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9040" windowHeight="15840" activeTab="0"/>
  </bookViews>
  <sheets>
    <sheet name="REP-1038 Out of print report" sheetId="1" r:id="rId1"/>
  </sheets>
  <definedNames>
    <definedName name="_xlnm._FilterDatabase" localSheetId="0" hidden="1">'REP-1038 Out of print report'!$A$1:$K$186</definedName>
  </definedNames>
  <calcPr fullCalcOnLoad="1"/>
</workbook>
</file>

<file path=xl/sharedStrings.xml><?xml version="1.0" encoding="utf-8"?>
<sst xmlns="http://schemas.openxmlformats.org/spreadsheetml/2006/main" count="1119" uniqueCount="589">
  <si>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</si>
  <si>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</si>
  <si>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</si>
  <si>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</si>
  <si>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</si>
  <si>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</si>
  <si>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</si>
  <si>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</si>
  <si>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0446530255</t>
  </si>
  <si>
    <t>Pharaoh - Volume II of Kleopatra</t>
  </si>
  <si>
    <t>Essex</t>
  </si>
  <si>
    <t>HB-01-01-01-03</t>
  </si>
  <si>
    <t>044654129X</t>
  </si>
  <si>
    <t>To Sin with a Scoundrel (Forever Special Release)</t>
  </si>
  <si>
    <t>Elliott</t>
  </si>
  <si>
    <t>HB-01-01-04-01</t>
  </si>
  <si>
    <t>0446541303</t>
  </si>
  <si>
    <t>To Tempt a Rake</t>
  </si>
  <si>
    <t>0446541311</t>
  </si>
  <si>
    <t>To Surrender to a Rogue</t>
  </si>
  <si>
    <t>0446584568</t>
  </si>
  <si>
    <t>Lords of Midnight: Too Tempting to Resist</t>
  </si>
  <si>
    <t>0446584584</t>
  </si>
  <si>
    <t>Too Dangerous to Desire</t>
  </si>
  <si>
    <t>0446673951</t>
  </si>
  <si>
    <t>Diplomacy of Wolves: Book 1 of the Secret Texts</t>
  </si>
  <si>
    <t>Lisle</t>
  </si>
  <si>
    <t>HB-01-01-06-02</t>
  </si>
  <si>
    <t>044667396X</t>
  </si>
  <si>
    <t>Vengeance of Dragons</t>
  </si>
  <si>
    <t>0446673978</t>
  </si>
  <si>
    <t>Courage of Falcons</t>
  </si>
  <si>
    <t>0446678996</t>
  </si>
  <si>
    <t>Vincalis the Agitator</t>
  </si>
  <si>
    <t>0446679178</t>
  </si>
  <si>
    <t>Kleopatra</t>
  </si>
  <si>
    <t>HB-01-01-01-02</t>
  </si>
  <si>
    <t>0711241724</t>
  </si>
  <si>
    <t>Story of People: A first book about humankind</t>
  </si>
  <si>
    <t>Barr</t>
  </si>
  <si>
    <t>QS-83-61-01-03</t>
  </si>
  <si>
    <t>0711243093</t>
  </si>
  <si>
    <t>Georgia O'Keeffe: My First Georgia O'Keeffe</t>
  </si>
  <si>
    <t>Sanchez V</t>
  </si>
  <si>
    <t>QS-83-61-01-47</t>
  </si>
  <si>
    <t>071124524X</t>
  </si>
  <si>
    <t>Everybody Counts: A counting story from 0 to 7.5 billion</t>
  </si>
  <si>
    <t>Roskifte</t>
  </si>
  <si>
    <t>QS-83-62-01-03</t>
  </si>
  <si>
    <t>0711263175</t>
  </si>
  <si>
    <t>Number of Numbers: 1 book, 100s of things to find!</t>
  </si>
  <si>
    <t>Wood</t>
  </si>
  <si>
    <t>0760351899</t>
  </si>
  <si>
    <t>Ferrari 70 Years</t>
  </si>
  <si>
    <t>Adler</t>
  </si>
  <si>
    <t>QS-80-05-01-03</t>
  </si>
  <si>
    <t>0760352216</t>
  </si>
  <si>
    <t>Complete Book of Moto Guzzi: Every Model Since 1921</t>
  </si>
  <si>
    <t>Falloon</t>
  </si>
  <si>
    <t>0760352747</t>
  </si>
  <si>
    <t>Pallet Book: DIY Projects for the Home, Garden, and Homestead</t>
  </si>
  <si>
    <t>Peterson</t>
  </si>
  <si>
    <t>QS-80-17-03-02</t>
  </si>
  <si>
    <t>0760355053</t>
  </si>
  <si>
    <t>Star Wars Master Models R2-D2: Relive R2-D2's heroic adventures in galactic...</t>
  </si>
  <si>
    <t>Harper</t>
  </si>
  <si>
    <t>QS-80-25-03-18</t>
  </si>
  <si>
    <t>0760355061</t>
  </si>
  <si>
    <t>Star Wars Master Models Millennium Falcon: Relive the Millennium Falcon's greatest…</t>
  </si>
  <si>
    <t>0760362173</t>
  </si>
  <si>
    <t>Guide to Groot: A Sound Book</t>
  </si>
  <si>
    <t>Manning</t>
  </si>
  <si>
    <t>QS-80-25-03-35</t>
  </si>
  <si>
    <t>0760364044</t>
  </si>
  <si>
    <t>Star Wars Battle Cries: Creatures vs. Aliens: Sounds from the Showdown</t>
  </si>
  <si>
    <t>Hidalgo</t>
  </si>
  <si>
    <t>QS-80-25-04-63</t>
  </si>
  <si>
    <t>0762402016</t>
  </si>
  <si>
    <t>M Jackson Beer Companion 2e</t>
  </si>
  <si>
    <t>HB-05-03-01-03</t>
  </si>
  <si>
    <t>0762439815</t>
  </si>
  <si>
    <t>Three Mustaches and a Soul Patch: No Testosterone Required!</t>
  </si>
  <si>
    <t>Jones</t>
  </si>
  <si>
    <t>HB-05-03-03-71</t>
  </si>
  <si>
    <t>0762466839</t>
  </si>
  <si>
    <t>*NSYNC: Magnets, Pins, and Book Set</t>
  </si>
  <si>
    <t>*NSync</t>
  </si>
  <si>
    <t>0762466847</t>
  </si>
  <si>
    <t>*NSYNC Pop-Up Notecards: 10 Cards and Envelopes: 10 Cards and Envelopes</t>
  </si>
  <si>
    <t>HB-05-03-06-08</t>
  </si>
  <si>
    <t>0762467991</t>
  </si>
  <si>
    <t>Baby KISS: A Book about Colors</t>
  </si>
  <si>
    <t>Running P</t>
  </si>
  <si>
    <t>HB-05-03-02-47</t>
  </si>
  <si>
    <t>0762497254</t>
  </si>
  <si>
    <t>*NSYNC "It's Gonna Be Me!" A Journal</t>
  </si>
  <si>
    <t>HB-05-03-06-14</t>
  </si>
  <si>
    <t>0786713100</t>
  </si>
  <si>
    <t>Lucky Lady: The World War II Heroics of the USS Santa Fe and Franklin</t>
  </si>
  <si>
    <t>Jackson</t>
  </si>
  <si>
    <t>HB-05-08-03-02</t>
  </si>
  <si>
    <t>0786852631</t>
  </si>
  <si>
    <t>Sugar Plum Ballerinas: Terrible Terrel</t>
  </si>
  <si>
    <t>Goldberg</t>
  </si>
  <si>
    <t>HB-11-02-04-02</t>
  </si>
  <si>
    <t>0810909162</t>
  </si>
  <si>
    <t>HELEN FRANKENTHALER</t>
  </si>
  <si>
    <t>ELDERFIEL</t>
  </si>
  <si>
    <t>AB-58-01-06-03</t>
  </si>
  <si>
    <t>0810943085</t>
  </si>
  <si>
    <t>M.C. ESCHER: VISIONS OF SYMMETRY (NEW EDITION)</t>
  </si>
  <si>
    <t>SCHATTSCH</t>
  </si>
  <si>
    <t>AB-58-01-05-03</t>
  </si>
  <si>
    <t>0857334875</t>
  </si>
  <si>
    <t>Outdoor Survival Manual</t>
  </si>
  <si>
    <t>Pearce</t>
  </si>
  <si>
    <t>QS-81-24-01-02</t>
  </si>
  <si>
    <t>095410630X</t>
  </si>
  <si>
    <t>Alvis Speed Models In Detail: Speed 20, Speed 25, 3.5 Litre and 4.3 Litre</t>
  </si>
  <si>
    <t>Walker</t>
  </si>
  <si>
    <t>QS-81-27-01-03</t>
  </si>
  <si>
    <t>0954106318</t>
  </si>
  <si>
    <t>Bentley 3 1/2 &amp; 4 1/4 Litre 1933-40 In Detail</t>
  </si>
  <si>
    <t>0954106326</t>
  </si>
  <si>
    <t>Alvis Three Litre In Detail: TA21 to TF21 1950-67</t>
  </si>
  <si>
    <t>Culshaw</t>
  </si>
  <si>
    <t>0954106334</t>
  </si>
  <si>
    <t>Aston Martin DB2, DB2/4 &amp; DB3 In Detail: 1950-59</t>
  </si>
  <si>
    <t>0954106369</t>
  </si>
  <si>
    <t>MG T Series In Detail: TA-TF 1935-54</t>
  </si>
  <si>
    <t>Willmer</t>
  </si>
  <si>
    <t>095499812X</t>
  </si>
  <si>
    <t>British Lorries: 1945-1965</t>
  </si>
  <si>
    <t>Mills</t>
  </si>
  <si>
    <t>0954998138</t>
  </si>
  <si>
    <t>Ferguson T20 In Detail</t>
  </si>
  <si>
    <t>Thorne</t>
  </si>
  <si>
    <t>0954998162</t>
  </si>
  <si>
    <t>A-Z British Coachbuilders: 1919-1960</t>
  </si>
  <si>
    <t>0954998189</t>
  </si>
  <si>
    <t>Lagonda 2, 3 &amp; 3 1/2 Litre: Including 16/80, 1925-1935</t>
  </si>
  <si>
    <t>Davey</t>
  </si>
  <si>
    <t>1401312799</t>
  </si>
  <si>
    <t>Buzz: A Year of Paying Attention</t>
  </si>
  <si>
    <t>Ellison</t>
  </si>
  <si>
    <t>HB-05-08-01-02</t>
  </si>
  <si>
    <t>1401340881</t>
  </si>
  <si>
    <t>HB-05-08-01-03</t>
  </si>
  <si>
    <t>1408352346</t>
  </si>
  <si>
    <t>Snow Queen</t>
  </si>
  <si>
    <t>McCaughre</t>
  </si>
  <si>
    <t>HU-23-03-02-03</t>
  </si>
  <si>
    <t>1409169022</t>
  </si>
  <si>
    <t>My Cat is a Dick</t>
  </si>
  <si>
    <t>Katz</t>
  </si>
  <si>
    <t>HU-24-01-18-03</t>
  </si>
  <si>
    <t>1444103091</t>
  </si>
  <si>
    <t>Understand Physics</t>
  </si>
  <si>
    <t>Breithaup</t>
  </si>
  <si>
    <t>HU-23-05-33-02</t>
  </si>
  <si>
    <t>1444133128</t>
  </si>
  <si>
    <t>Perfect Italian (Learn Italian with the Michel Thomas Method)</t>
  </si>
  <si>
    <t>Thomas</t>
  </si>
  <si>
    <t>HU-23-05-38-80</t>
  </si>
  <si>
    <t>1444139150</t>
  </si>
  <si>
    <t>Start Greek (Learn Greek with the Michel Thomas Method)</t>
  </si>
  <si>
    <t>Garoufali</t>
  </si>
  <si>
    <t>1444144421</t>
  </si>
  <si>
    <t>Economics: A Complete Introduction</t>
  </si>
  <si>
    <t>Coskeran</t>
  </si>
  <si>
    <t>1444144804</t>
  </si>
  <si>
    <t>Masterclass French (Learn French with the Michel Thomas Method)</t>
  </si>
  <si>
    <t>1444166980</t>
  </si>
  <si>
    <t>Perfect Dutch (Downloadable Audio - Unabridged)</t>
  </si>
  <si>
    <t>Van Geyte</t>
  </si>
  <si>
    <t>1444166999</t>
  </si>
  <si>
    <t>Perfect Greek (Downloadable Audio - Unabridged)</t>
  </si>
  <si>
    <t>1444167014</t>
  </si>
  <si>
    <t>Perfect Mandarin Chinese Intermediate  Course: Learn Mandarin Chinese with the Michel…</t>
  </si>
  <si>
    <t>Goodman</t>
  </si>
  <si>
    <t>1444172778</t>
  </si>
  <si>
    <t>Perfect Polish Intermediate  Course: Learn Polish with the Michel Thomas Method…</t>
  </si>
  <si>
    <t>Watson</t>
  </si>
  <si>
    <t>1444181920</t>
  </si>
  <si>
    <t>Personality Workbook</t>
  </si>
  <si>
    <t>Stockdale</t>
  </si>
  <si>
    <t>1444184210</t>
  </si>
  <si>
    <t>Keep Talking Swedish Audio Course - Ten Days to Confidence: Advanced beginner's…</t>
  </si>
  <si>
    <t>Harkin</t>
  </si>
  <si>
    <t>HU-23-05-32-80</t>
  </si>
  <si>
    <t>1444185403</t>
  </si>
  <si>
    <t>Keep Talking Mandarin Chinese Audio Course - Ten Days to Confidence: Advanced…</t>
  </si>
  <si>
    <t>Scurfield</t>
  </si>
  <si>
    <t>1444185489</t>
  </si>
  <si>
    <t>Keep Talking Portuguese Audio Course - Ten Days to Confidence: Advanced beginner's…</t>
  </si>
  <si>
    <t>Tyson-War</t>
  </si>
  <si>
    <t>1444790706</t>
  </si>
  <si>
    <t>Total Italian Foundation Course: Learn Italian with the Michel Thomas Method</t>
  </si>
  <si>
    <t>1444790714</t>
  </si>
  <si>
    <t>Total Portuguese Foundation Course: Learn Portuguese with the Michel Thomas Method</t>
  </si>
  <si>
    <t>Catmur</t>
  </si>
  <si>
    <t>1444790749</t>
  </si>
  <si>
    <t>Total Arabic Foundation Course: Learn Arabic with the Michel Thomas Method</t>
  </si>
  <si>
    <t>Wightwick</t>
  </si>
  <si>
    <t>1444792334</t>
  </si>
  <si>
    <t>Start Hindi: Learn Hindi with the Michel Thomas Method</t>
  </si>
  <si>
    <t>Bakaya</t>
  </si>
  <si>
    <t>1444792393</t>
  </si>
  <si>
    <t>Total Japanese Foundation Course: Learn Japanese with the Michel Thomas Method</t>
  </si>
  <si>
    <t>Gilhooly</t>
  </si>
  <si>
    <t>1444794035</t>
  </si>
  <si>
    <t>Total Greek Foundation Course: Learn Greek with the Michel Thomas Method</t>
  </si>
  <si>
    <t>1444798804</t>
  </si>
  <si>
    <t>Start Korean (Learn Korean with the Michel Thomas Method)</t>
  </si>
  <si>
    <t>Kiaer</t>
  </si>
  <si>
    <t>1452125740</t>
  </si>
  <si>
    <t>Star Wars Lightsaber Thumb Wrestling: (Lightsaber Book Games for Kids  Star…</t>
  </si>
  <si>
    <t>Chronicle</t>
  </si>
  <si>
    <t>CB-21-02-02-07</t>
  </si>
  <si>
    <t>1452136335</t>
  </si>
  <si>
    <t>Obsessed with Star Wars: Test Your Knowledge of a Galaxy Far, Far Away</t>
  </si>
  <si>
    <t>CB-21-03-05-02</t>
  </si>
  <si>
    <t>1452138052</t>
  </si>
  <si>
    <t>Star Wars Costumes: (Star Wars Book  Costume Book)</t>
  </si>
  <si>
    <t>Alinger</t>
  </si>
  <si>
    <t>CB-21-03-05-03</t>
  </si>
  <si>
    <t>1455528633</t>
  </si>
  <si>
    <t>Harold Dieterle's Kitchen Notebook: Hundreds of Recipes, Tips, and Techniques...</t>
  </si>
  <si>
    <t>Dieterle</t>
  </si>
  <si>
    <t>HB-01-01-14-03</t>
  </si>
  <si>
    <t>Scandalously Yours</t>
  </si>
  <si>
    <t>1455573221</t>
  </si>
  <si>
    <t>1455573248</t>
  </si>
  <si>
    <t>Sinfully Yours</t>
  </si>
  <si>
    <t>1472258541</t>
  </si>
  <si>
    <t>Blackout</t>
  </si>
  <si>
    <t>Scarrow</t>
  </si>
  <si>
    <t>HU-23-02-01-03</t>
  </si>
  <si>
    <t>1472282817</t>
  </si>
  <si>
    <t>Deadlock</t>
  </si>
  <si>
    <t>Jardine</t>
  </si>
  <si>
    <t>1473602270</t>
  </si>
  <si>
    <t>Perfect Dutch Intermediate Course: Learn Dutch with the Michel Thomas Method</t>
  </si>
  <si>
    <t>Geyte</t>
  </si>
  <si>
    <t>1473602319</t>
  </si>
  <si>
    <t>Perfect Japanese Intermediate  Course: Learn Japanese with the Michel Thomas Method</t>
  </si>
  <si>
    <t>1478999330</t>
  </si>
  <si>
    <t>Daylight (Unabridged Audio CD)</t>
  </si>
  <si>
    <t>Baldacci</t>
  </si>
  <si>
    <t>HB-01-04-01-80</t>
  </si>
  <si>
    <t>1558328823</t>
  </si>
  <si>
    <t>Nursing Mother's Companion  7th Edition  with New Illustrations: The Breastfeed...</t>
  </si>
  <si>
    <t>Huggins</t>
  </si>
  <si>
    <t>QS-80-17-01-02</t>
  </si>
  <si>
    <t>1583881468</t>
  </si>
  <si>
    <t>City Transit Buses of the 20th Century</t>
  </si>
  <si>
    <t>Luke</t>
  </si>
  <si>
    <t>QS-81-05-01-02</t>
  </si>
  <si>
    <t>1585675857</t>
  </si>
  <si>
    <t>Bug Jack Barron</t>
  </si>
  <si>
    <t>Spinrad</t>
  </si>
  <si>
    <t>AB-58-16-04-02</t>
  </si>
  <si>
    <t>1589236319</t>
  </si>
  <si>
    <t>Manskills: How to Avoid Embarrassing Yourself and Impress Everyone Else</t>
  </si>
  <si>
    <t>QS-80-02-01-41</t>
  </si>
  <si>
    <t>1590203119</t>
  </si>
  <si>
    <t>Universal Baseball Association</t>
  </si>
  <si>
    <t>Coover</t>
  </si>
  <si>
    <t>159186531X</t>
  </si>
  <si>
    <t>Texas Fruit &amp; Vegetable Gardening: Plant, Grow, and Eat the Best Edibles for...</t>
  </si>
  <si>
    <t>Grant</t>
  </si>
  <si>
    <t>QS-80-02-01-02</t>
  </si>
  <si>
    <t>1591866146</t>
  </si>
  <si>
    <t>Southwest Fruit &amp; Vegetable Gardening: Plant, Grow, and Harvest the Best Edibles...</t>
  </si>
  <si>
    <t>Soule</t>
  </si>
  <si>
    <t>1591866731</t>
  </si>
  <si>
    <t>Black &amp; Decker The Complete Guide to Sheds, 3rd Edition: Design &amp; Build a Shed...</t>
  </si>
  <si>
    <t>Editors o</t>
  </si>
  <si>
    <t>1593155662</t>
  </si>
  <si>
    <t>Bank on Yourself</t>
  </si>
  <si>
    <t>Yellen</t>
  </si>
  <si>
    <t>HB-05-08-05-02</t>
  </si>
  <si>
    <t>1593156332</t>
  </si>
  <si>
    <t>Profit from Real Estate Right Now!</t>
  </si>
  <si>
    <t>Graziosi</t>
  </si>
  <si>
    <t>1593156863</t>
  </si>
  <si>
    <t>Watchman's Rattle</t>
  </si>
  <si>
    <t>Costa</t>
  </si>
  <si>
    <t>159315710X</t>
  </si>
  <si>
    <t>Steve Jobs Way</t>
  </si>
  <si>
    <t>Elliot</t>
  </si>
  <si>
    <t>1593157266</t>
  </si>
  <si>
    <t>I'd Rather Be in Charge</t>
  </si>
  <si>
    <t>Beers</t>
  </si>
  <si>
    <t>HB-01-04-02-80</t>
  </si>
  <si>
    <t>1600582788</t>
  </si>
  <si>
    <t>Cartooning: 100 Cartoon Faces &amp; Expressions</t>
  </si>
  <si>
    <t>Oesterle</t>
  </si>
  <si>
    <t>QS-80-10-01-02</t>
  </si>
  <si>
    <t>163322144X</t>
  </si>
  <si>
    <t>Learn to Draw Disney's Moana: Learn to draw Moana, Maui, and other favorite...</t>
  </si>
  <si>
    <t>Disney St</t>
  </si>
  <si>
    <t>QS-80-10-06-02</t>
  </si>
  <si>
    <t>1633226824</t>
  </si>
  <si>
    <t>Learn to Draw Star Wars: Volume 2: How to draw your favorite characters…</t>
  </si>
  <si>
    <t>Walter Fo</t>
  </si>
  <si>
    <t>QS-80-10-06-40</t>
  </si>
  <si>
    <t>1640491678</t>
  </si>
  <si>
    <t>Moon Victoria &amp; Vancouver Island (Second Edition)</t>
  </si>
  <si>
    <t>Hempstead</t>
  </si>
  <si>
    <t>HB-05-05-03-02</t>
  </si>
  <si>
    <t>1640492380</t>
  </si>
  <si>
    <t>Moon Toronto &amp; Ontario: With Niagara Falls, Ottawa &amp; Georgian Bay (First Edition)</t>
  </si>
  <si>
    <t>Heller</t>
  </si>
  <si>
    <t>1641713232</t>
  </si>
  <si>
    <t>Rick Steves Snapshot Basque Country: Spain &amp; France</t>
  </si>
  <si>
    <t>Steves</t>
  </si>
  <si>
    <t>HB-05-05-02-02</t>
  </si>
  <si>
    <t>1641714026</t>
  </si>
  <si>
    <t>Rick Steves Snapshot Nice &amp; the French Riviera (Second Edition)</t>
  </si>
  <si>
    <t>1668619032</t>
  </si>
  <si>
    <t>Blitz</t>
  </si>
  <si>
    <t>1781570027</t>
  </si>
  <si>
    <t>Little Book Of Vintage: Terror</t>
  </si>
  <si>
    <t>Pilcher</t>
  </si>
  <si>
    <t>OB-27-01-12-02</t>
  </si>
  <si>
    <t>1781570051</t>
  </si>
  <si>
    <t>Art Of Classic Comics: 100 Postcards Fom The Fabulous 1950S</t>
  </si>
  <si>
    <t>Ilex Pres</t>
  </si>
  <si>
    <t>OB-27-01-12-11</t>
  </si>
  <si>
    <t>178157622X</t>
  </si>
  <si>
    <t>Witchcraft Handbook: Unleash Your Magical Powers To Create The Life You Want</t>
  </si>
  <si>
    <t>Star</t>
  </si>
  <si>
    <t>OB-27-01-12-03</t>
  </si>
  <si>
    <t>1784724386</t>
  </si>
  <si>
    <t>Death By Burrito</t>
  </si>
  <si>
    <t>Ola</t>
  </si>
  <si>
    <t>OB-27-01-02-03</t>
  </si>
  <si>
    <t>1786033666</t>
  </si>
  <si>
    <t>Great Big Book of Life</t>
  </si>
  <si>
    <t>Asquith</t>
  </si>
  <si>
    <t>1786034557</t>
  </si>
  <si>
    <t>Life on Earth: Things That Go: with 100 Questions and 70 Lift-Flaps!</t>
  </si>
  <si>
    <t>Alexander</t>
  </si>
  <si>
    <t>QS-83-62-01-47</t>
  </si>
  <si>
    <t>1786570564</t>
  </si>
  <si>
    <t>Lonely Planet Israel &amp; the Palestinian Territories 9</t>
  </si>
  <si>
    <t>Lonely Pl</t>
  </si>
  <si>
    <t>LP-89-01-01-02</t>
  </si>
  <si>
    <t>1786571781</t>
  </si>
  <si>
    <t>Lonely Planet Boston 7</t>
  </si>
  <si>
    <t>1786572559</t>
  </si>
  <si>
    <t>Lonely Planet Sardinia 6</t>
  </si>
  <si>
    <t>1786572761</t>
  </si>
  <si>
    <t>Lonely Planet Madrid 9</t>
  </si>
  <si>
    <t>1786572826</t>
  </si>
  <si>
    <t>Lonely Planet Paris 12</t>
  </si>
  <si>
    <t>1786573520</t>
  </si>
  <si>
    <t>Lonely Planet London 11</t>
  </si>
  <si>
    <t>1786573776</t>
  </si>
  <si>
    <t>Lonely Planet Munich, Bavaria &amp; the Black Forest 6</t>
  </si>
  <si>
    <t>1786574756</t>
  </si>
  <si>
    <t>Lonely Planet Brazil 11</t>
  </si>
  <si>
    <t>1786574888</t>
  </si>
  <si>
    <t>Lonely Planet South America 14</t>
  </si>
  <si>
    <t>1786574918</t>
  </si>
  <si>
    <t>Lonely Planet Panama 8</t>
  </si>
  <si>
    <t>1786575299</t>
  </si>
  <si>
    <t>Lonely Planet Montenegro 3</t>
  </si>
  <si>
    <t>1786578409</t>
  </si>
  <si>
    <t>Lonely Planet Iceland's Ring Road 2</t>
  </si>
  <si>
    <t>1787014134</t>
  </si>
  <si>
    <t>Lonely Planet Rome 11</t>
  </si>
  <si>
    <t>1787014150</t>
  </si>
  <si>
    <t>Lonely Planet Florence &amp; Tuscany 11</t>
  </si>
  <si>
    <t>1787014452</t>
  </si>
  <si>
    <t>Around The World Fashion Sketchbook 1</t>
  </si>
  <si>
    <t>LP-89-01-02-02</t>
  </si>
  <si>
    <t>178701519X</t>
  </si>
  <si>
    <t>Lonely Planet Amsterdam 12</t>
  </si>
  <si>
    <t>1787015327</t>
  </si>
  <si>
    <t>Lonely Planet Best of Barcelona 2020 4</t>
  </si>
  <si>
    <t>1787015408</t>
  </si>
  <si>
    <t>Lonely Planet Best of London 2020 4</t>
  </si>
  <si>
    <t>1787015416</t>
  </si>
  <si>
    <t>Lonely Planet Best of New York City 2020 4</t>
  </si>
  <si>
    <t>1787015432</t>
  </si>
  <si>
    <t>Lonely Planet Best of Paris 2020 4</t>
  </si>
  <si>
    <t>1787015440</t>
  </si>
  <si>
    <t>Lonely Planet Best of Rome 2020 4</t>
  </si>
  <si>
    <t>1787015491</t>
  </si>
  <si>
    <t>Lonely Planet Best of Tokyo 2020 3</t>
  </si>
  <si>
    <t>1787833135</t>
  </si>
  <si>
    <t>You Know You’re a Child of the 2000s When…</t>
  </si>
  <si>
    <t>Ellis</t>
  </si>
  <si>
    <t>OB-27-01-16-03</t>
  </si>
  <si>
    <t>1787833445</t>
  </si>
  <si>
    <t>You Know You’re a Child of the 1980s When…</t>
  </si>
  <si>
    <t>1845339037</t>
  </si>
  <si>
    <t>Death By Burrito: Mexican Street Food To Die For</t>
  </si>
  <si>
    <t>184601588X</t>
  </si>
  <si>
    <t>Be My Lobster</t>
  </si>
  <si>
    <t>Ford</t>
  </si>
  <si>
    <t>OB-27-01-01-41</t>
  </si>
  <si>
    <t>1847807690</t>
  </si>
  <si>
    <t>Outside: A Guide to Discovering Nature</t>
  </si>
  <si>
    <t>Peixe Dia</t>
  </si>
  <si>
    <t>1847807801</t>
  </si>
  <si>
    <t>Technicolor Treasure Hunt: Learn to count with nature</t>
  </si>
  <si>
    <t>Hvass &amp; H</t>
  </si>
  <si>
    <t>1857886674</t>
  </si>
  <si>
    <t>How Your Brain Works: Inside the most complicated object in the known universe</t>
  </si>
  <si>
    <t>New Scien</t>
  </si>
  <si>
    <t>HU-23-05-36-02</t>
  </si>
  <si>
    <t>1882256689</t>
  </si>
  <si>
    <t>Soo Line 1975-1992 Photo Archive</t>
  </si>
  <si>
    <t>Jordan</t>
  </si>
  <si>
    <t>1904838340</t>
  </si>
  <si>
    <t>e-HR Advantage: The Complete Handbook for Technology-Enabled Human Resources</t>
  </si>
  <si>
    <t>Waddill</t>
  </si>
  <si>
    <t>HU-23-05-35-02</t>
  </si>
  <si>
    <t>190613300X</t>
  </si>
  <si>
    <t>Monte Carlo Rally: The Golden Age, 1911-1980</t>
  </si>
  <si>
    <t>Robson</t>
  </si>
  <si>
    <t>1906133034</t>
  </si>
  <si>
    <t>Original Morris Minor: The Restorer's Guide to all Saloon, Tourer/Convertible…</t>
  </si>
  <si>
    <t>Ray</t>
  </si>
  <si>
    <t>1906133050</t>
  </si>
  <si>
    <t>Original Austin Seven: The Restorer's Guide to all passenger car…</t>
  </si>
  <si>
    <t>1906133069</t>
  </si>
  <si>
    <t>Original Rolls-Royce &amp; Bentley 1946-65: The Restorer's Guide to the 'standard'...</t>
  </si>
  <si>
    <t>Taylor</t>
  </si>
  <si>
    <t>1906133077</t>
  </si>
  <si>
    <t>Jaguar XK140/150 In Detail</t>
  </si>
  <si>
    <t>Clausager</t>
  </si>
  <si>
    <t>1906133190</t>
  </si>
  <si>
    <t>Original Mini-Cooper: The Restorer's Guide to 997 &amp; 998 Cooper…</t>
  </si>
  <si>
    <t>Parnell</t>
  </si>
  <si>
    <t>1906133220</t>
  </si>
  <si>
    <t>Sporting MK1 Escorts: The Originality Guide to Sporting Variants of the Ford Escort Mk1</t>
  </si>
  <si>
    <t>Williamso</t>
  </si>
  <si>
    <t>1906133298</t>
  </si>
  <si>
    <t>Sporting Mk2 Escorts: The Originality Guide to the Sporting…</t>
  </si>
  <si>
    <t>1906133301</t>
  </si>
  <si>
    <t>Bentley Four-Cylinder Models in Detail</t>
  </si>
  <si>
    <t>190613331X</t>
  </si>
  <si>
    <t>British Vans &amp; Pick-Ups 1945-1965: Including Camper Vans</t>
  </si>
  <si>
    <t>1906133387</t>
  </si>
  <si>
    <t>British Buses 1946-1975</t>
  </si>
  <si>
    <t>1906133441</t>
  </si>
  <si>
    <t>Works Escorts In Detail: Ford's Rear-Wheel-Drive Competition Escorts, car-by-car</t>
  </si>
  <si>
    <t>190613345X</t>
  </si>
  <si>
    <t>Morris Minor Traveller: The Complete Companion</t>
  </si>
  <si>
    <t>1906133468</t>
  </si>
  <si>
    <t>British Caravans: Volume1: Makes Founded Before World War II</t>
  </si>
  <si>
    <t>Ellesmere</t>
  </si>
  <si>
    <t>1906133484</t>
  </si>
  <si>
    <t>Supercharged Mercedes In Detail: 1923 - 1942</t>
  </si>
  <si>
    <t>1906133492</t>
  </si>
  <si>
    <t>SS &amp; Jaguar Cars: 1 1/2 Litre, 2 1/2 Litre, 3 1/2 Litre, SS100 &amp; Mark V, 1936-1951</t>
  </si>
  <si>
    <t>Crouch</t>
  </si>
  <si>
    <t>1906133514</t>
  </si>
  <si>
    <t>Land-Rover: Series I, II, IIA &amp; III</t>
  </si>
  <si>
    <t>1906133522</t>
  </si>
  <si>
    <t>British Tractors: 1945 - 1965</t>
  </si>
  <si>
    <t>Gibbard</t>
  </si>
  <si>
    <t>1906133565</t>
  </si>
  <si>
    <t>Factory-Original Aston Martin DB4/5/6</t>
  </si>
  <si>
    <t>1906133581</t>
  </si>
  <si>
    <t>Factory-Original Ford RS Cosworth: The originality guide to the Ford Sierra…</t>
  </si>
  <si>
    <t>190613359X</t>
  </si>
  <si>
    <t>Works Triumphs In Detail</t>
  </si>
  <si>
    <t>1906133603</t>
  </si>
  <si>
    <t>Big British Bikes of the 50s and 60s: Thunder on the Rocker Road</t>
  </si>
  <si>
    <t>Wilson</t>
  </si>
  <si>
    <t>1906133611</t>
  </si>
  <si>
    <t>British Motorcycles 1945-1965</t>
  </si>
  <si>
    <t>190613362X</t>
  </si>
  <si>
    <t>Ferguson Advertising</t>
  </si>
  <si>
    <t>Farnworth</t>
  </si>
  <si>
    <t>1906133670</t>
  </si>
  <si>
    <t>A-Z of Cars of the 1990s</t>
  </si>
  <si>
    <t>1906133697</t>
  </si>
  <si>
    <t>Coachwork on Ferrari V12 Road Cars 1948-89</t>
  </si>
  <si>
    <t>1906133700</t>
  </si>
  <si>
    <t>Factory-Original Jaguar Mk1 &amp; Mk2: Originality guide including 240, 340, S-Type, 420…</t>
  </si>
  <si>
    <t>Thorley</t>
  </si>
  <si>
    <t>1906133719</t>
  </si>
  <si>
    <t>Works Cortina, Corsair &amp; Capri In Detail</t>
  </si>
  <si>
    <t>1906133743</t>
  </si>
  <si>
    <t>Complete Catalogue of the Ford Escort Mk1 &amp; Mk2: All rear-wheel drive Escort…</t>
  </si>
  <si>
    <t>1906133751</t>
  </si>
  <si>
    <t>Coachwork on Derby Bentleys: 3.5-litre, 4.25-litre &amp; Mark V, 1933-1940</t>
  </si>
  <si>
    <t>190613376X</t>
  </si>
  <si>
    <t>Massey Ferguson 100 Series In Detail</t>
  </si>
  <si>
    <t>1906133778</t>
  </si>
  <si>
    <t>Factory-Original Ford Capri Mk1</t>
  </si>
  <si>
    <t>1906133786</t>
  </si>
  <si>
    <t>A-Z European Coachbuilders: 1919-2000, Austria * Belgium * France * Germany * Italy...</t>
  </si>
  <si>
    <t>1906133794</t>
  </si>
  <si>
    <t>Works Healeys in Detail: Healey, Nash-Healey and Austin-Healey works…</t>
  </si>
  <si>
    <t>1906133808</t>
  </si>
  <si>
    <t>Factory-Original MG T-series: The originality guide to MG TA, TB, TC, TD &amp; TF...</t>
  </si>
  <si>
    <t>1906133816</t>
  </si>
  <si>
    <t>Factory-Original Ford Capri Mk II &amp; Mk III: The originality guide to all Capri...</t>
  </si>
  <si>
    <t>1906133824</t>
  </si>
  <si>
    <t>Healey: The Men and the Machines</t>
  </si>
  <si>
    <t>Nikas</t>
  </si>
  <si>
    <t>1906133832</t>
  </si>
  <si>
    <t>Original Citroen DS: The restorer's guide to all DS &amp; ID model 1955-75 including…</t>
  </si>
  <si>
    <t>Reynolds</t>
  </si>
  <si>
    <t>1906133867</t>
  </si>
  <si>
    <t>Alfa Romeo Coupes and Spiders In Detail since 1945</t>
  </si>
  <si>
    <t>Rees</t>
  </si>
  <si>
    <t>1906133883</t>
  </si>
  <si>
    <t>Complete Catalogue of the Ford Escort Mk3, Mk4, Mk5 &amp; Mk6: All Escort Variants…</t>
  </si>
  <si>
    <t>1906133891</t>
  </si>
  <si>
    <t>Coachwork on Rolls-Royce and Bentley, 1945 - 1965</t>
  </si>
  <si>
    <t>1906133905</t>
  </si>
  <si>
    <t>Factory-Original Land Rover Series 1, 80-inch Models</t>
  </si>
  <si>
    <t>1906133921</t>
  </si>
  <si>
    <t>Coachwork on the Rolls-Royce Twenty, 20/25, 25/30 and Wraith</t>
  </si>
  <si>
    <t>190613393X</t>
  </si>
  <si>
    <t>Stirling Moss - Rally Driver</t>
  </si>
  <si>
    <t>Quayle</t>
  </si>
  <si>
    <t>1906133948</t>
  </si>
  <si>
    <t>Factory-Original Wartime Jeeps: Originality guide to Willys MB and Ford GPW Jeeps</t>
  </si>
  <si>
    <t>1906133956</t>
  </si>
  <si>
    <t>RS200 - Ford's Group B Rally Legend</t>
  </si>
  <si>
    <t>1906133964</t>
  </si>
  <si>
    <t>Works Minis In Detail: BMC &amp; British Leyland works Mini competition entries…</t>
  </si>
  <si>
    <t>Young</t>
  </si>
  <si>
    <t>1906133972</t>
  </si>
  <si>
    <t>MG Story: 1923 - 1980</t>
  </si>
  <si>
    <t>Green</t>
  </si>
  <si>
    <t>1906133999</t>
  </si>
  <si>
    <t>Story of the VW Transporter Split-Screen Models, 1949-1967</t>
  </si>
  <si>
    <t>Copping</t>
  </si>
  <si>
    <t>1914929004</t>
  </si>
  <si>
    <t>Herbert Austin's Heavy Twelve-Four</t>
  </si>
  <si>
    <t>Stringer</t>
  </si>
  <si>
    <t>Hachette Books</t>
  </si>
  <si>
    <t>Grand Central Publishing</t>
  </si>
  <si>
    <t>Forever</t>
  </si>
  <si>
    <t>Aspect</t>
  </si>
  <si>
    <t>Quarto Publishing Group USA</t>
  </si>
  <si>
    <t>Frances Lincoln Children's Books</t>
  </si>
  <si>
    <t>Wide Eyed Editions</t>
  </si>
  <si>
    <t>Motorbooks</t>
  </si>
  <si>
    <t>Voyageur Press</t>
  </si>
  <si>
    <t>becker&amp;mayer! books</t>
  </si>
  <si>
    <t>becker&amp;mayer! kids</t>
  </si>
  <si>
    <t>Running Press Adult</t>
  </si>
  <si>
    <t>RP Minis</t>
  </si>
  <si>
    <t>RP Studio</t>
  </si>
  <si>
    <t>Running Press Kids</t>
  </si>
  <si>
    <t>Da Capo Press</t>
  </si>
  <si>
    <t>Little  Brown Books for Young Readers</t>
  </si>
  <si>
    <t>Abrams Books</t>
  </si>
  <si>
    <t>Harry N. Abrams</t>
  </si>
  <si>
    <t>Haynes Publishing UK</t>
  </si>
  <si>
    <t>Herridge &amp; Sons Ltd.</t>
  </si>
  <si>
    <t>Hachette UK</t>
  </si>
  <si>
    <t>Orchard Books</t>
  </si>
  <si>
    <t>Trapeze</t>
  </si>
  <si>
    <t>Teach Yourself</t>
  </si>
  <si>
    <t>Michel Thomas</t>
  </si>
  <si>
    <t>Chronicle Books</t>
  </si>
  <si>
    <t>Grand Central Life &amp; Style</t>
  </si>
  <si>
    <t>Headline</t>
  </si>
  <si>
    <t>Harvard Common Press</t>
  </si>
  <si>
    <t>Enthusiast Books</t>
  </si>
  <si>
    <t>Cool Springs Press</t>
  </si>
  <si>
    <t>Vanguard Press</t>
  </si>
  <si>
    <t>Walter Foster Publishing</t>
  </si>
  <si>
    <t>Walter Foster Jr.</t>
  </si>
  <si>
    <t>Moon Travel</t>
  </si>
  <si>
    <t>Rick Steves</t>
  </si>
  <si>
    <t>Little  Brown &amp; Company</t>
  </si>
  <si>
    <t>Octopus Books</t>
  </si>
  <si>
    <t>Ilex Press</t>
  </si>
  <si>
    <t>Mitchell Beazley</t>
  </si>
  <si>
    <t>Lonely Planet</t>
  </si>
  <si>
    <t>Summersdale</t>
  </si>
  <si>
    <t>Spruce</t>
  </si>
  <si>
    <t>Nicholas Brealey</t>
  </si>
  <si>
    <t>Publisher</t>
  </si>
  <si>
    <t xml:space="preserve">Imprint </t>
  </si>
  <si>
    <t>ISBN 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</si>
</sst>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9" fillId="33" borderId="10" xfId="0" applyFont="1" applyFill="1" applyBorder="1" applyAlignment="1">
      <alignment horizontal="left" vertical="center" wrapText="1"/>
    </xf>
    <xf numFmtId="164" fontId="39" fillId="33" borderId="10" xfId="0" applyNumberFormat="1" applyFont="1" applyFill="1" applyBorder="1" applyAlignment="1">
      <alignment horizontal="left" vertical="center" wrapText="1"/>
    </xf>
    <xf numFmtId="14" fontId="39" fillId="33" borderId="10" xfId="0" applyNumberFormat="1" applyFont="1" applyFill="1" applyBorder="1" applyAlignment="1">
      <alignment horizontal="left" vertical="center" wrapText="1"/>
    </xf>
    <xf numFmtId="44" fontId="39" fillId="33" borderId="10" xfId="0" applyNumberFormat="1" applyFont="1" applyFill="1" applyBorder="1" applyAlignment="1">
      <alignment horizontal="left" vertical="center" wrapText="1"/>
    </xf>
    <xf numFmtId="49" fontId="40" fillId="34" borderId="0" xfId="0" applyNumberFormat="1" applyFont="1" applyFill="1" applyAlignment="1">
      <alignment wrapText="1"/>
    </xf>
    <xf numFmtId="0" fontId="40" fillId="34" borderId="0" xfId="0" applyFont="1" applyFill="1" applyAlignment="1">
      <alignment wrapText="1"/>
    </xf>
    <xf numFmtId="44" fontId="40" fillId="34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15.00390625" defaultRowHeight="12.75"/>
  <cols>
    <col min="1" max="2" width="15.00390625" style="8" customWidth="1"/>
    <col min="3" max="3" width="60.8515625" style="8" customWidth="1"/>
    <col min="4" max="4" width="15.00390625" style="8" customWidth="1"/>
    <col min="5" max="6" width="15.00390625" style="9" customWidth="1"/>
    <col min="7" max="16384" width="15.00390625" style="8" customWidth="1"/>
  </cols>
  <sheetData>
    <row r="1" spans="1:11" ht="25.5">
      <c r="A1" s="5" t="s">
        <v>0</v>
      </c>
      <c r="B1" s="6" t="s">
        <v>588</v>
      </c>
      <c r="C1" s="6" t="s">
        <v>1</v>
      </c>
      <c r="D1" s="6" t="s">
        <v>2</v>
      </c>
      <c r="E1" s="7" t="s">
        <v>3</v>
      </c>
      <c r="F1" s="7" t="s">
        <v>4</v>
      </c>
      <c r="G1" s="6" t="s">
        <v>5</v>
      </c>
      <c r="H1" s="6" t="s">
        <v>6</v>
      </c>
      <c r="I1" s="6" t="s">
        <v>7</v>
      </c>
      <c r="J1" s="6" t="s">
        <v>586</v>
      </c>
      <c r="K1" s="6" t="s">
        <v>587</v>
      </c>
    </row>
    <row r="2" spans="1:11" ht="12.75">
      <c r="A2" s="1" t="s">
        <v>105</v>
      </c>
      <c r="B2" s="2">
        <v>9780810909168</v>
      </c>
      <c r="C2" s="1" t="s">
        <v>106</v>
      </c>
      <c r="D2" s="1" t="s">
        <v>107</v>
      </c>
      <c r="E2" s="4">
        <v>150</v>
      </c>
      <c r="F2" s="4">
        <v>200</v>
      </c>
      <c r="G2" s="3">
        <v>44683</v>
      </c>
      <c r="H2" s="3">
        <v>44867</v>
      </c>
      <c r="I2" s="1" t="s">
        <v>108</v>
      </c>
      <c r="J2" s="1" t="s">
        <v>558</v>
      </c>
      <c r="K2" s="1" t="s">
        <v>559</v>
      </c>
    </row>
    <row r="3" spans="1:11" ht="12.75">
      <c r="A3" s="1" t="s">
        <v>142</v>
      </c>
      <c r="B3" s="2">
        <v>9781401312794</v>
      </c>
      <c r="C3" s="1" t="s">
        <v>143</v>
      </c>
      <c r="D3" s="1" t="s">
        <v>144</v>
      </c>
      <c r="E3" s="4">
        <v>17.99</v>
      </c>
      <c r="F3" s="4">
        <v>22.99</v>
      </c>
      <c r="G3" s="3">
        <v>44683</v>
      </c>
      <c r="H3" s="3">
        <v>44867</v>
      </c>
      <c r="I3" s="1" t="s">
        <v>145</v>
      </c>
      <c r="J3" s="1" t="s">
        <v>541</v>
      </c>
      <c r="K3" s="1" t="s">
        <v>541</v>
      </c>
    </row>
    <row r="4" spans="1:11" ht="12.75">
      <c r="A4" s="1" t="s">
        <v>146</v>
      </c>
      <c r="B4" s="2">
        <v>9781401340889</v>
      </c>
      <c r="C4" s="1" t="s">
        <v>143</v>
      </c>
      <c r="D4" s="1" t="s">
        <v>144</v>
      </c>
      <c r="E4" s="4">
        <v>24.99</v>
      </c>
      <c r="F4" s="4">
        <v>27.99</v>
      </c>
      <c r="G4" s="3">
        <v>44683</v>
      </c>
      <c r="H4" s="3">
        <v>44867</v>
      </c>
      <c r="I4" s="1" t="s">
        <v>147</v>
      </c>
      <c r="J4" s="1" t="s">
        <v>541</v>
      </c>
      <c r="K4" s="1" t="s">
        <v>541</v>
      </c>
    </row>
    <row r="5" spans="1:11" ht="12.75">
      <c r="A5" s="1" t="s">
        <v>258</v>
      </c>
      <c r="B5" s="2">
        <v>9781585675852</v>
      </c>
      <c r="C5" s="1" t="s">
        <v>259</v>
      </c>
      <c r="D5" s="1" t="s">
        <v>260</v>
      </c>
      <c r="E5" s="4">
        <v>14.95</v>
      </c>
      <c r="F5" s="4"/>
      <c r="G5" s="3">
        <v>44683</v>
      </c>
      <c r="H5" s="3">
        <v>44867</v>
      </c>
      <c r="I5" s="1" t="s">
        <v>261</v>
      </c>
      <c r="J5" s="1" t="s">
        <v>558</v>
      </c>
      <c r="K5" s="1" t="s">
        <v>559</v>
      </c>
    </row>
    <row r="6" spans="1:11" ht="12.75">
      <c r="A6" s="1" t="s">
        <v>265</v>
      </c>
      <c r="B6" s="2">
        <v>9781590203118</v>
      </c>
      <c r="C6" s="1" t="s">
        <v>266</v>
      </c>
      <c r="D6" s="1" t="s">
        <v>267</v>
      </c>
      <c r="E6" s="4">
        <v>14.95</v>
      </c>
      <c r="F6" s="4"/>
      <c r="G6" s="3">
        <v>44683</v>
      </c>
      <c r="H6" s="3">
        <v>44867</v>
      </c>
      <c r="I6" s="1" t="s">
        <v>261</v>
      </c>
      <c r="J6" s="1" t="s">
        <v>558</v>
      </c>
      <c r="K6" s="1" t="s">
        <v>559</v>
      </c>
    </row>
    <row r="7" spans="1:11" ht="12.75">
      <c r="A7" s="1" t="s">
        <v>156</v>
      </c>
      <c r="B7" s="2">
        <v>9781444103090</v>
      </c>
      <c r="C7" s="1" t="s">
        <v>157</v>
      </c>
      <c r="D7" s="1" t="s">
        <v>158</v>
      </c>
      <c r="E7" s="4">
        <v>14.99</v>
      </c>
      <c r="F7" s="4">
        <v>14.99</v>
      </c>
      <c r="G7" s="3">
        <v>44684</v>
      </c>
      <c r="H7" s="3">
        <v>44868</v>
      </c>
      <c r="I7" s="1" t="s">
        <v>159</v>
      </c>
      <c r="J7" s="1" t="s">
        <v>562</v>
      </c>
      <c r="K7" s="1" t="s">
        <v>565</v>
      </c>
    </row>
    <row r="8" spans="1:11" ht="22.5">
      <c r="A8" s="1" t="s">
        <v>244</v>
      </c>
      <c r="B8" s="2">
        <v>9781473602311</v>
      </c>
      <c r="C8" s="1" t="s">
        <v>245</v>
      </c>
      <c r="D8" s="1" t="s">
        <v>209</v>
      </c>
      <c r="E8" s="4">
        <v>150</v>
      </c>
      <c r="F8" s="4">
        <v>150</v>
      </c>
      <c r="G8" s="3">
        <v>44684</v>
      </c>
      <c r="H8" s="3">
        <v>44868</v>
      </c>
      <c r="I8" s="1" t="s">
        <v>163</v>
      </c>
      <c r="J8" s="1" t="s">
        <v>562</v>
      </c>
      <c r="K8" s="1" t="s">
        <v>566</v>
      </c>
    </row>
    <row r="9" spans="1:11" ht="22.5">
      <c r="A9" s="1" t="s">
        <v>77</v>
      </c>
      <c r="B9" s="2">
        <v>9780762402014</v>
      </c>
      <c r="C9" s="1" t="s">
        <v>78</v>
      </c>
      <c r="D9" s="1"/>
      <c r="E9" s="4">
        <v>35</v>
      </c>
      <c r="F9" s="4"/>
      <c r="G9" s="3">
        <v>44685</v>
      </c>
      <c r="H9" s="3">
        <v>44869</v>
      </c>
      <c r="I9" s="1" t="s">
        <v>79</v>
      </c>
      <c r="J9" s="1" t="s">
        <v>541</v>
      </c>
      <c r="K9" s="1" t="s">
        <v>552</v>
      </c>
    </row>
    <row r="10" spans="1:11" ht="12.75">
      <c r="A10" s="1" t="s">
        <v>109</v>
      </c>
      <c r="B10" s="2">
        <v>9780810943087</v>
      </c>
      <c r="C10" s="1" t="s">
        <v>110</v>
      </c>
      <c r="D10" s="1" t="s">
        <v>111</v>
      </c>
      <c r="E10" s="4">
        <v>42.5</v>
      </c>
      <c r="F10" s="4">
        <v>48.5</v>
      </c>
      <c r="G10" s="3">
        <v>44687</v>
      </c>
      <c r="H10" s="3">
        <v>44871</v>
      </c>
      <c r="I10" s="1" t="s">
        <v>112</v>
      </c>
      <c r="J10" s="1" t="s">
        <v>558</v>
      </c>
      <c r="K10" s="1" t="s">
        <v>559</v>
      </c>
    </row>
    <row r="11" spans="1:11" ht="12.75">
      <c r="A11" s="1" t="s">
        <v>330</v>
      </c>
      <c r="B11" s="2">
        <v>9781781576229</v>
      </c>
      <c r="C11" s="1" t="s">
        <v>331</v>
      </c>
      <c r="D11" s="1" t="s">
        <v>332</v>
      </c>
      <c r="E11" s="4">
        <v>14.99</v>
      </c>
      <c r="F11" s="4">
        <v>16.99</v>
      </c>
      <c r="G11" s="3">
        <v>44690</v>
      </c>
      <c r="H11" s="3">
        <v>44874</v>
      </c>
      <c r="I11" s="1" t="s">
        <v>333</v>
      </c>
      <c r="J11" s="1" t="s">
        <v>579</v>
      </c>
      <c r="K11" s="1" t="s">
        <v>580</v>
      </c>
    </row>
    <row r="12" spans="1:11" ht="12.75">
      <c r="A12" s="1" t="s">
        <v>24</v>
      </c>
      <c r="B12" s="2">
        <v>9780446673952</v>
      </c>
      <c r="C12" s="1" t="s">
        <v>25</v>
      </c>
      <c r="D12" s="1" t="s">
        <v>26</v>
      </c>
      <c r="E12" s="4">
        <v>19.99</v>
      </c>
      <c r="F12" s="4">
        <v>24.99</v>
      </c>
      <c r="G12" s="3">
        <v>44691</v>
      </c>
      <c r="H12" s="3">
        <v>44875</v>
      </c>
      <c r="I12" s="1" t="s">
        <v>27</v>
      </c>
      <c r="J12" s="1" t="s">
        <v>541</v>
      </c>
      <c r="K12" s="1" t="s">
        <v>544</v>
      </c>
    </row>
    <row r="13" spans="1:11" ht="12.75">
      <c r="A13" s="1" t="s">
        <v>28</v>
      </c>
      <c r="B13" s="2">
        <v>9780446673969</v>
      </c>
      <c r="C13" s="1" t="s">
        <v>29</v>
      </c>
      <c r="D13" s="1" t="s">
        <v>26</v>
      </c>
      <c r="E13" s="4">
        <v>19.99</v>
      </c>
      <c r="F13" s="4">
        <v>24.99</v>
      </c>
      <c r="G13" s="3">
        <v>44691</v>
      </c>
      <c r="H13" s="3">
        <v>44875</v>
      </c>
      <c r="I13" s="1" t="s">
        <v>27</v>
      </c>
      <c r="J13" s="1" t="s">
        <v>541</v>
      </c>
      <c r="K13" s="1" t="s">
        <v>544</v>
      </c>
    </row>
    <row r="14" spans="1:11" ht="12.75">
      <c r="A14" s="1" t="s">
        <v>30</v>
      </c>
      <c r="B14" s="2">
        <v>9780446673976</v>
      </c>
      <c r="C14" s="1" t="s">
        <v>31</v>
      </c>
      <c r="D14" s="1" t="s">
        <v>26</v>
      </c>
      <c r="E14" s="4">
        <v>21.99</v>
      </c>
      <c r="F14" s="4">
        <v>27.99</v>
      </c>
      <c r="G14" s="3">
        <v>44691</v>
      </c>
      <c r="H14" s="3">
        <v>44875</v>
      </c>
      <c r="I14" s="1" t="s">
        <v>27</v>
      </c>
      <c r="J14" s="1" t="s">
        <v>541</v>
      </c>
      <c r="K14" s="1" t="s">
        <v>544</v>
      </c>
    </row>
    <row r="15" spans="1:11" ht="12.75">
      <c r="A15" s="1" t="s">
        <v>32</v>
      </c>
      <c r="B15" s="2">
        <v>9780446678995</v>
      </c>
      <c r="C15" s="1" t="s">
        <v>33</v>
      </c>
      <c r="D15" s="1" t="s">
        <v>26</v>
      </c>
      <c r="E15" s="4">
        <v>19.99</v>
      </c>
      <c r="F15" s="4">
        <v>24.99</v>
      </c>
      <c r="G15" s="3">
        <v>44691</v>
      </c>
      <c r="H15" s="3">
        <v>44875</v>
      </c>
      <c r="I15" s="1" t="s">
        <v>27</v>
      </c>
      <c r="J15" s="1" t="s">
        <v>541</v>
      </c>
      <c r="K15" s="1" t="s">
        <v>544</v>
      </c>
    </row>
    <row r="16" spans="1:11" ht="22.5">
      <c r="A16" s="1" t="s">
        <v>226</v>
      </c>
      <c r="B16" s="2">
        <v>9781455528639</v>
      </c>
      <c r="C16" s="1" t="s">
        <v>227</v>
      </c>
      <c r="D16" s="1" t="s">
        <v>228</v>
      </c>
      <c r="E16" s="4">
        <v>32</v>
      </c>
      <c r="F16" s="4">
        <v>35</v>
      </c>
      <c r="G16" s="3">
        <v>44691</v>
      </c>
      <c r="H16" s="3">
        <v>44875</v>
      </c>
      <c r="I16" s="1" t="s">
        <v>229</v>
      </c>
      <c r="J16" s="1" t="s">
        <v>541</v>
      </c>
      <c r="K16" s="1" t="s">
        <v>568</v>
      </c>
    </row>
    <row r="17" spans="1:11" ht="22.5">
      <c r="A17" s="1" t="s">
        <v>8</v>
      </c>
      <c r="B17" s="2">
        <v>9780446530255</v>
      </c>
      <c r="C17" s="1" t="s">
        <v>9</v>
      </c>
      <c r="D17" s="1" t="s">
        <v>10</v>
      </c>
      <c r="E17" s="4">
        <v>30</v>
      </c>
      <c r="F17" s="4">
        <v>38</v>
      </c>
      <c r="G17" s="3">
        <v>44692</v>
      </c>
      <c r="H17" s="3">
        <v>44876</v>
      </c>
      <c r="I17" s="1" t="s">
        <v>11</v>
      </c>
      <c r="J17" s="1" t="s">
        <v>541</v>
      </c>
      <c r="K17" s="1" t="s">
        <v>542</v>
      </c>
    </row>
    <row r="18" spans="1:11" ht="22.5">
      <c r="A18" s="1" t="s">
        <v>34</v>
      </c>
      <c r="B18" s="2">
        <v>9780446679176</v>
      </c>
      <c r="C18" s="1" t="s">
        <v>35</v>
      </c>
      <c r="D18" s="1" t="s">
        <v>10</v>
      </c>
      <c r="E18" s="4">
        <v>19.99</v>
      </c>
      <c r="F18" s="4">
        <v>24.99</v>
      </c>
      <c r="G18" s="3">
        <v>44692</v>
      </c>
      <c r="H18" s="3">
        <v>44876</v>
      </c>
      <c r="I18" s="1" t="s">
        <v>36</v>
      </c>
      <c r="J18" s="1" t="s">
        <v>541</v>
      </c>
      <c r="K18" s="1" t="s">
        <v>542</v>
      </c>
    </row>
    <row r="19" spans="1:11" ht="12.75">
      <c r="A19" s="1" t="s">
        <v>215</v>
      </c>
      <c r="B19" s="2">
        <v>9781452125749</v>
      </c>
      <c r="C19" s="1" t="s">
        <v>216</v>
      </c>
      <c r="D19" s="1" t="s">
        <v>217</v>
      </c>
      <c r="E19" s="4">
        <v>12.99</v>
      </c>
      <c r="F19" s="4"/>
      <c r="G19" s="3">
        <v>44693</v>
      </c>
      <c r="H19" s="3">
        <v>44877</v>
      </c>
      <c r="I19" s="1" t="s">
        <v>218</v>
      </c>
      <c r="J19" s="1" t="s">
        <v>567</v>
      </c>
      <c r="K19" s="1" t="s">
        <v>567</v>
      </c>
    </row>
    <row r="20" spans="1:11" ht="12.75">
      <c r="A20" s="1" t="s">
        <v>219</v>
      </c>
      <c r="B20" s="2">
        <v>9781452136332</v>
      </c>
      <c r="C20" s="1" t="s">
        <v>220</v>
      </c>
      <c r="D20" s="1" t="s">
        <v>65</v>
      </c>
      <c r="E20" s="4">
        <v>19.95</v>
      </c>
      <c r="F20" s="4"/>
      <c r="G20" s="3">
        <v>44693</v>
      </c>
      <c r="H20" s="3">
        <v>44877</v>
      </c>
      <c r="I20" s="1" t="s">
        <v>221</v>
      </c>
      <c r="J20" s="1" t="s">
        <v>567</v>
      </c>
      <c r="K20" s="1" t="s">
        <v>567</v>
      </c>
    </row>
    <row r="21" spans="1:11" ht="12.75">
      <c r="A21" s="1" t="s">
        <v>222</v>
      </c>
      <c r="B21" s="2">
        <v>9781452138053</v>
      </c>
      <c r="C21" s="1" t="s">
        <v>223</v>
      </c>
      <c r="D21" s="1" t="s">
        <v>224</v>
      </c>
      <c r="E21" s="4">
        <v>60</v>
      </c>
      <c r="F21" s="4"/>
      <c r="G21" s="3">
        <v>44693</v>
      </c>
      <c r="H21" s="3">
        <v>44877</v>
      </c>
      <c r="I21" s="1" t="s">
        <v>225</v>
      </c>
      <c r="J21" s="1" t="s">
        <v>567</v>
      </c>
      <c r="K21" s="1" t="s">
        <v>567</v>
      </c>
    </row>
    <row r="22" spans="1:11" ht="12.75">
      <c r="A22" s="1" t="s">
        <v>307</v>
      </c>
      <c r="B22" s="2">
        <v>9781640491670</v>
      </c>
      <c r="C22" s="1" t="s">
        <v>308</v>
      </c>
      <c r="D22" s="1" t="s">
        <v>309</v>
      </c>
      <c r="E22" s="4">
        <v>17.99</v>
      </c>
      <c r="F22" s="4">
        <v>23.49</v>
      </c>
      <c r="G22" s="3">
        <v>44693</v>
      </c>
      <c r="H22" s="3">
        <v>44877</v>
      </c>
      <c r="I22" s="1" t="s">
        <v>310</v>
      </c>
      <c r="J22" s="1" t="s">
        <v>541</v>
      </c>
      <c r="K22" s="1" t="s">
        <v>576</v>
      </c>
    </row>
    <row r="23" spans="1:11" ht="12.75">
      <c r="A23" s="1" t="s">
        <v>311</v>
      </c>
      <c r="B23" s="2">
        <v>9781640492387</v>
      </c>
      <c r="C23" s="1" t="s">
        <v>312</v>
      </c>
      <c r="D23" s="1" t="s">
        <v>313</v>
      </c>
      <c r="E23" s="4">
        <v>21.99</v>
      </c>
      <c r="F23" s="4">
        <v>28.99</v>
      </c>
      <c r="G23" s="3">
        <v>44693</v>
      </c>
      <c r="H23" s="3">
        <v>44877</v>
      </c>
      <c r="I23" s="1" t="s">
        <v>310</v>
      </c>
      <c r="J23" s="1" t="s">
        <v>541</v>
      </c>
      <c r="K23" s="1" t="s">
        <v>576</v>
      </c>
    </row>
    <row r="24" spans="1:11" ht="12.75">
      <c r="A24" s="1" t="s">
        <v>314</v>
      </c>
      <c r="B24" s="2">
        <v>9781641713238</v>
      </c>
      <c r="C24" s="1" t="s">
        <v>315</v>
      </c>
      <c r="D24" s="1" t="s">
        <v>316</v>
      </c>
      <c r="E24" s="4">
        <v>9.99</v>
      </c>
      <c r="F24" s="4">
        <v>12.99</v>
      </c>
      <c r="G24" s="3">
        <v>44693</v>
      </c>
      <c r="H24" s="3">
        <v>44877</v>
      </c>
      <c r="I24" s="1" t="s">
        <v>317</v>
      </c>
      <c r="J24" s="1" t="s">
        <v>541</v>
      </c>
      <c r="K24" s="1" t="s">
        <v>577</v>
      </c>
    </row>
    <row r="25" spans="1:11" ht="12.75">
      <c r="A25" s="1" t="s">
        <v>318</v>
      </c>
      <c r="B25" s="2">
        <v>9781641714020</v>
      </c>
      <c r="C25" s="1" t="s">
        <v>319</v>
      </c>
      <c r="D25" s="1" t="s">
        <v>316</v>
      </c>
      <c r="E25" s="4">
        <v>11.99</v>
      </c>
      <c r="F25" s="4">
        <v>15.99</v>
      </c>
      <c r="G25" s="3">
        <v>44693</v>
      </c>
      <c r="H25" s="3">
        <v>44877</v>
      </c>
      <c r="I25" s="1" t="s">
        <v>317</v>
      </c>
      <c r="J25" s="1" t="s">
        <v>541</v>
      </c>
      <c r="K25" s="1" t="s">
        <v>577</v>
      </c>
    </row>
    <row r="26" spans="1:11" ht="12.75">
      <c r="A26" s="1" t="s">
        <v>278</v>
      </c>
      <c r="B26" s="2">
        <v>9781593155667</v>
      </c>
      <c r="C26" s="1" t="s">
        <v>279</v>
      </c>
      <c r="D26" s="1" t="s">
        <v>280</v>
      </c>
      <c r="E26" s="4">
        <v>16.99</v>
      </c>
      <c r="F26" s="4">
        <v>22.99</v>
      </c>
      <c r="G26" s="3">
        <v>44693</v>
      </c>
      <c r="H26" s="3">
        <v>44879</v>
      </c>
      <c r="I26" s="1" t="s">
        <v>281</v>
      </c>
      <c r="J26" s="1" t="s">
        <v>541</v>
      </c>
      <c r="K26" s="1" t="s">
        <v>573</v>
      </c>
    </row>
    <row r="27" spans="1:11" ht="12.75">
      <c r="A27" s="1" t="s">
        <v>282</v>
      </c>
      <c r="B27" s="2">
        <v>9781593156336</v>
      </c>
      <c r="C27" s="1" t="s">
        <v>283</v>
      </c>
      <c r="D27" s="1" t="s">
        <v>284</v>
      </c>
      <c r="E27" s="4">
        <v>16.99</v>
      </c>
      <c r="F27" s="4">
        <v>22.99</v>
      </c>
      <c r="G27" s="3">
        <v>44693</v>
      </c>
      <c r="H27" s="3">
        <v>44879</v>
      </c>
      <c r="I27" s="1" t="s">
        <v>281</v>
      </c>
      <c r="J27" s="1" t="s">
        <v>541</v>
      </c>
      <c r="K27" s="1" t="s">
        <v>573</v>
      </c>
    </row>
    <row r="28" spans="1:11" ht="12.75">
      <c r="A28" s="1" t="s">
        <v>285</v>
      </c>
      <c r="B28" s="2">
        <v>9781593156862</v>
      </c>
      <c r="C28" s="1" t="s">
        <v>286</v>
      </c>
      <c r="D28" s="1" t="s">
        <v>287</v>
      </c>
      <c r="E28" s="4">
        <v>15.99</v>
      </c>
      <c r="F28" s="4">
        <v>21.99</v>
      </c>
      <c r="G28" s="3">
        <v>44693</v>
      </c>
      <c r="H28" s="3">
        <v>44879</v>
      </c>
      <c r="I28" s="1" t="s">
        <v>281</v>
      </c>
      <c r="J28" s="1" t="s">
        <v>541</v>
      </c>
      <c r="K28" s="1" t="s">
        <v>573</v>
      </c>
    </row>
    <row r="29" spans="1:11" ht="12.75">
      <c r="A29" s="1" t="s">
        <v>288</v>
      </c>
      <c r="B29" s="2">
        <v>9781593157104</v>
      </c>
      <c r="C29" s="1" t="s">
        <v>289</v>
      </c>
      <c r="D29" s="1" t="s">
        <v>290</v>
      </c>
      <c r="E29" s="4">
        <v>15.99</v>
      </c>
      <c r="F29" s="4">
        <v>18.5</v>
      </c>
      <c r="G29" s="3">
        <v>44693</v>
      </c>
      <c r="H29" s="3">
        <v>44879</v>
      </c>
      <c r="I29" s="1" t="s">
        <v>281</v>
      </c>
      <c r="J29" s="1" t="s">
        <v>541</v>
      </c>
      <c r="K29" s="1" t="s">
        <v>573</v>
      </c>
    </row>
    <row r="30" spans="1:11" ht="12.75">
      <c r="A30" s="1" t="s">
        <v>291</v>
      </c>
      <c r="B30" s="2">
        <v>9781593157265</v>
      </c>
      <c r="C30" s="1" t="s">
        <v>292</v>
      </c>
      <c r="D30" s="1" t="s">
        <v>293</v>
      </c>
      <c r="E30" s="4">
        <v>17.99</v>
      </c>
      <c r="F30" s="4">
        <v>22.99</v>
      </c>
      <c r="G30" s="3">
        <v>44693</v>
      </c>
      <c r="H30" s="3">
        <v>44879</v>
      </c>
      <c r="I30" s="1" t="s">
        <v>281</v>
      </c>
      <c r="J30" s="1" t="s">
        <v>541</v>
      </c>
      <c r="K30" s="1" t="s">
        <v>573</v>
      </c>
    </row>
    <row r="31" spans="1:11" ht="22.5">
      <c r="A31" s="1" t="s">
        <v>320</v>
      </c>
      <c r="B31" s="2">
        <v>9781668619032</v>
      </c>
      <c r="C31" s="1" t="s">
        <v>321</v>
      </c>
      <c r="D31" s="1"/>
      <c r="E31" s="4">
        <v>123.99</v>
      </c>
      <c r="F31" s="4">
        <v>154.99</v>
      </c>
      <c r="G31" s="3">
        <v>44693</v>
      </c>
      <c r="H31" s="3">
        <v>44879</v>
      </c>
      <c r="I31" s="1" t="s">
        <v>294</v>
      </c>
      <c r="J31" s="1" t="s">
        <v>541</v>
      </c>
      <c r="K31" s="1" t="s">
        <v>578</v>
      </c>
    </row>
    <row r="32" spans="1:11" ht="12.75">
      <c r="A32" s="1" t="s">
        <v>400</v>
      </c>
      <c r="B32" s="2">
        <v>9781846015885</v>
      </c>
      <c r="C32" s="1" t="s">
        <v>401</v>
      </c>
      <c r="D32" s="1" t="s">
        <v>402</v>
      </c>
      <c r="E32" s="4">
        <v>8.99</v>
      </c>
      <c r="F32" s="4">
        <v>9.99</v>
      </c>
      <c r="G32" s="3">
        <v>44697</v>
      </c>
      <c r="H32" s="3">
        <v>44881</v>
      </c>
      <c r="I32" s="1" t="s">
        <v>403</v>
      </c>
      <c r="J32" s="1" t="s">
        <v>579</v>
      </c>
      <c r="K32" s="1" t="s">
        <v>584</v>
      </c>
    </row>
    <row r="33" spans="1:11" ht="12.75">
      <c r="A33" s="1" t="s">
        <v>84</v>
      </c>
      <c r="B33" s="2">
        <v>9780762466832</v>
      </c>
      <c r="C33" s="1" t="s">
        <v>85</v>
      </c>
      <c r="D33" s="1" t="s">
        <v>86</v>
      </c>
      <c r="E33" s="4">
        <v>9.95</v>
      </c>
      <c r="F33" s="4">
        <v>12.5</v>
      </c>
      <c r="G33" s="3">
        <v>44698</v>
      </c>
      <c r="H33" s="3">
        <v>44882</v>
      </c>
      <c r="I33" s="1" t="s">
        <v>83</v>
      </c>
      <c r="J33" s="1" t="s">
        <v>541</v>
      </c>
      <c r="K33" s="1" t="s">
        <v>553</v>
      </c>
    </row>
    <row r="34" spans="1:11" ht="12.75">
      <c r="A34" s="1" t="s">
        <v>87</v>
      </c>
      <c r="B34" s="2">
        <v>9780762466849</v>
      </c>
      <c r="C34" s="1" t="s">
        <v>88</v>
      </c>
      <c r="D34" s="1" t="s">
        <v>86</v>
      </c>
      <c r="E34" s="4">
        <v>15.95</v>
      </c>
      <c r="F34" s="4">
        <v>20.99</v>
      </c>
      <c r="G34" s="3">
        <v>44698</v>
      </c>
      <c r="H34" s="3">
        <v>44882</v>
      </c>
      <c r="I34" s="1" t="s">
        <v>89</v>
      </c>
      <c r="J34" s="1" t="s">
        <v>541</v>
      </c>
      <c r="K34" s="1" t="s">
        <v>554</v>
      </c>
    </row>
    <row r="35" spans="1:11" ht="12.75">
      <c r="A35" s="1" t="s">
        <v>90</v>
      </c>
      <c r="B35" s="2">
        <v>9780762467990</v>
      </c>
      <c r="C35" s="1" t="s">
        <v>91</v>
      </c>
      <c r="D35" s="1" t="s">
        <v>92</v>
      </c>
      <c r="E35" s="4">
        <v>9.99</v>
      </c>
      <c r="F35" s="4">
        <v>12.99</v>
      </c>
      <c r="G35" s="3">
        <v>44698</v>
      </c>
      <c r="H35" s="3">
        <v>44882</v>
      </c>
      <c r="I35" s="1" t="s">
        <v>93</v>
      </c>
      <c r="J35" s="1" t="s">
        <v>541</v>
      </c>
      <c r="K35" s="1" t="s">
        <v>555</v>
      </c>
    </row>
    <row r="36" spans="1:11" ht="12.75">
      <c r="A36" s="1" t="s">
        <v>94</v>
      </c>
      <c r="B36" s="2">
        <v>9780762497256</v>
      </c>
      <c r="C36" s="1" t="s">
        <v>95</v>
      </c>
      <c r="D36" s="1" t="s">
        <v>86</v>
      </c>
      <c r="E36" s="4">
        <v>14.95</v>
      </c>
      <c r="F36" s="4">
        <v>19.99</v>
      </c>
      <c r="G36" s="3">
        <v>44698</v>
      </c>
      <c r="H36" s="3">
        <v>44882</v>
      </c>
      <c r="I36" s="1" t="s">
        <v>96</v>
      </c>
      <c r="J36" s="1" t="s">
        <v>541</v>
      </c>
      <c r="K36" s="1" t="s">
        <v>554</v>
      </c>
    </row>
    <row r="37" spans="1:11" ht="12.75">
      <c r="A37" s="1" t="s">
        <v>322</v>
      </c>
      <c r="B37" s="2">
        <v>9781781570029</v>
      </c>
      <c r="C37" s="1" t="s">
        <v>323</v>
      </c>
      <c r="D37" s="1" t="s">
        <v>324</v>
      </c>
      <c r="E37" s="4">
        <v>5.99</v>
      </c>
      <c r="F37" s="4">
        <v>6.99</v>
      </c>
      <c r="G37" s="3">
        <v>44699</v>
      </c>
      <c r="H37" s="3">
        <v>44883</v>
      </c>
      <c r="I37" s="1" t="s">
        <v>325</v>
      </c>
      <c r="J37" s="1" t="s">
        <v>579</v>
      </c>
      <c r="K37" s="1" t="s">
        <v>580</v>
      </c>
    </row>
    <row r="38" spans="1:11" ht="12.75">
      <c r="A38" s="1" t="s">
        <v>326</v>
      </c>
      <c r="B38" s="2">
        <v>9781781570050</v>
      </c>
      <c r="C38" s="1" t="s">
        <v>327</v>
      </c>
      <c r="D38" s="1" t="s">
        <v>328</v>
      </c>
      <c r="E38" s="4">
        <v>19.99</v>
      </c>
      <c r="F38" s="4">
        <v>21.99</v>
      </c>
      <c r="G38" s="3">
        <v>44699</v>
      </c>
      <c r="H38" s="3">
        <v>44883</v>
      </c>
      <c r="I38" s="1" t="s">
        <v>329</v>
      </c>
      <c r="J38" s="1" t="s">
        <v>579</v>
      </c>
      <c r="K38" s="1" t="s">
        <v>580</v>
      </c>
    </row>
    <row r="39" spans="1:11" ht="12.75">
      <c r="A39" s="1" t="s">
        <v>392</v>
      </c>
      <c r="B39" s="2">
        <v>9781787833135</v>
      </c>
      <c r="C39" s="1" t="s">
        <v>393</v>
      </c>
      <c r="D39" s="1" t="s">
        <v>394</v>
      </c>
      <c r="E39" s="4">
        <v>9.99</v>
      </c>
      <c r="F39" s="4">
        <v>10.99</v>
      </c>
      <c r="G39" s="3">
        <v>44699</v>
      </c>
      <c r="H39" s="3">
        <v>44883</v>
      </c>
      <c r="I39" s="1" t="s">
        <v>395</v>
      </c>
      <c r="J39" s="1" t="s">
        <v>579</v>
      </c>
      <c r="K39" s="1" t="s">
        <v>583</v>
      </c>
    </row>
    <row r="40" spans="1:11" ht="12.75">
      <c r="A40" s="1" t="s">
        <v>396</v>
      </c>
      <c r="B40" s="2">
        <v>9781787833449</v>
      </c>
      <c r="C40" s="1" t="s">
        <v>397</v>
      </c>
      <c r="D40" s="1" t="s">
        <v>394</v>
      </c>
      <c r="E40" s="4">
        <v>9.99</v>
      </c>
      <c r="F40" s="4">
        <v>10.99</v>
      </c>
      <c r="G40" s="3">
        <v>44699</v>
      </c>
      <c r="H40" s="3">
        <v>44883</v>
      </c>
      <c r="I40" s="1" t="s">
        <v>395</v>
      </c>
      <c r="J40" s="1" t="s">
        <v>579</v>
      </c>
      <c r="K40" s="1" t="s">
        <v>583</v>
      </c>
    </row>
    <row r="41" spans="1:11" ht="12.75">
      <c r="A41" s="1" t="s">
        <v>334</v>
      </c>
      <c r="B41" s="2">
        <v>9781784724382</v>
      </c>
      <c r="C41" s="1" t="s">
        <v>335</v>
      </c>
      <c r="D41" s="1" t="s">
        <v>336</v>
      </c>
      <c r="E41" s="4">
        <v>19.99</v>
      </c>
      <c r="F41" s="4">
        <v>21.99</v>
      </c>
      <c r="G41" s="3">
        <v>44699</v>
      </c>
      <c r="H41" s="3">
        <v>44913</v>
      </c>
      <c r="I41" s="1" t="s">
        <v>337</v>
      </c>
      <c r="J41" s="1" t="s">
        <v>579</v>
      </c>
      <c r="K41" s="1" t="s">
        <v>581</v>
      </c>
    </row>
    <row r="42" spans="1:11" ht="12.75">
      <c r="A42" s="1" t="s">
        <v>398</v>
      </c>
      <c r="B42" s="2">
        <v>9781845339036</v>
      </c>
      <c r="C42" s="1" t="s">
        <v>399</v>
      </c>
      <c r="D42" s="1" t="s">
        <v>336</v>
      </c>
      <c r="E42" s="4">
        <v>19.99</v>
      </c>
      <c r="F42" s="4">
        <v>21.99</v>
      </c>
      <c r="G42" s="3">
        <v>44699</v>
      </c>
      <c r="H42" s="3">
        <v>44913</v>
      </c>
      <c r="I42" s="1" t="s">
        <v>337</v>
      </c>
      <c r="J42" s="1" t="s">
        <v>579</v>
      </c>
      <c r="K42" s="1" t="s">
        <v>581</v>
      </c>
    </row>
    <row r="43" spans="1:11" ht="22.5">
      <c r="A43" s="1" t="s">
        <v>37</v>
      </c>
      <c r="B43" s="2">
        <v>9780711241725</v>
      </c>
      <c r="C43" s="1" t="s">
        <v>38</v>
      </c>
      <c r="D43" s="1" t="s">
        <v>39</v>
      </c>
      <c r="E43" s="4">
        <v>18.99</v>
      </c>
      <c r="F43" s="4">
        <v>20.99</v>
      </c>
      <c r="G43" s="3">
        <v>44700</v>
      </c>
      <c r="H43" s="3">
        <v>44884</v>
      </c>
      <c r="I43" s="1" t="s">
        <v>40</v>
      </c>
      <c r="J43" s="1" t="s">
        <v>545</v>
      </c>
      <c r="K43" s="1" t="s">
        <v>546</v>
      </c>
    </row>
    <row r="44" spans="1:11" ht="22.5">
      <c r="A44" s="1" t="s">
        <v>41</v>
      </c>
      <c r="B44" s="2">
        <v>9780711243095</v>
      </c>
      <c r="C44" s="1" t="s">
        <v>42</v>
      </c>
      <c r="D44" s="1" t="s">
        <v>43</v>
      </c>
      <c r="E44" s="4">
        <v>8.99</v>
      </c>
      <c r="F44" s="4">
        <v>11.99</v>
      </c>
      <c r="G44" s="3">
        <v>44700</v>
      </c>
      <c r="H44" s="3">
        <v>44884</v>
      </c>
      <c r="I44" s="1" t="s">
        <v>44</v>
      </c>
      <c r="J44" s="1" t="s">
        <v>545</v>
      </c>
      <c r="K44" s="1" t="s">
        <v>546</v>
      </c>
    </row>
    <row r="45" spans="1:11" ht="22.5">
      <c r="A45" s="1" t="s">
        <v>45</v>
      </c>
      <c r="B45" s="2">
        <v>9780711245242</v>
      </c>
      <c r="C45" s="1" t="s">
        <v>46</v>
      </c>
      <c r="D45" s="1" t="s">
        <v>47</v>
      </c>
      <c r="E45" s="4">
        <v>22.99</v>
      </c>
      <c r="F45" s="4">
        <v>29.99</v>
      </c>
      <c r="G45" s="3">
        <v>44700</v>
      </c>
      <c r="H45" s="3">
        <v>44884</v>
      </c>
      <c r="I45" s="1" t="s">
        <v>48</v>
      </c>
      <c r="J45" s="1" t="s">
        <v>545</v>
      </c>
      <c r="K45" s="1" t="s">
        <v>547</v>
      </c>
    </row>
    <row r="46" spans="1:11" ht="22.5">
      <c r="A46" s="1" t="s">
        <v>49</v>
      </c>
      <c r="B46" s="2">
        <v>9780711263178</v>
      </c>
      <c r="C46" s="1" t="s">
        <v>50</v>
      </c>
      <c r="D46" s="1" t="s">
        <v>51</v>
      </c>
      <c r="E46" s="4">
        <v>19.99</v>
      </c>
      <c r="F46" s="4">
        <v>23.99</v>
      </c>
      <c r="G46" s="3">
        <v>44700</v>
      </c>
      <c r="H46" s="3">
        <v>44884</v>
      </c>
      <c r="I46" s="1" t="s">
        <v>48</v>
      </c>
      <c r="J46" s="1" t="s">
        <v>545</v>
      </c>
      <c r="K46" s="1" t="s">
        <v>547</v>
      </c>
    </row>
    <row r="47" spans="1:11" ht="22.5">
      <c r="A47" s="1" t="s">
        <v>52</v>
      </c>
      <c r="B47" s="2">
        <v>9780760351895</v>
      </c>
      <c r="C47" s="1" t="s">
        <v>53</v>
      </c>
      <c r="D47" s="1" t="s">
        <v>54</v>
      </c>
      <c r="E47" s="4">
        <v>45</v>
      </c>
      <c r="F47" s="4">
        <v>60</v>
      </c>
      <c r="G47" s="3">
        <v>44700</v>
      </c>
      <c r="H47" s="3">
        <v>44884</v>
      </c>
      <c r="I47" s="1" t="s">
        <v>55</v>
      </c>
      <c r="J47" s="1" t="s">
        <v>545</v>
      </c>
      <c r="K47" s="1" t="s">
        <v>548</v>
      </c>
    </row>
    <row r="48" spans="1:11" ht="22.5">
      <c r="A48" s="1" t="s">
        <v>56</v>
      </c>
      <c r="B48" s="2">
        <v>9780760352212</v>
      </c>
      <c r="C48" s="1" t="s">
        <v>57</v>
      </c>
      <c r="D48" s="1" t="s">
        <v>58</v>
      </c>
      <c r="E48" s="4">
        <v>60</v>
      </c>
      <c r="F48" s="4">
        <v>78</v>
      </c>
      <c r="G48" s="3">
        <v>44700</v>
      </c>
      <c r="H48" s="3">
        <v>44884</v>
      </c>
      <c r="I48" s="1" t="s">
        <v>55</v>
      </c>
      <c r="J48" s="1" t="s">
        <v>545</v>
      </c>
      <c r="K48" s="1" t="s">
        <v>548</v>
      </c>
    </row>
    <row r="49" spans="1:11" ht="22.5">
      <c r="A49" s="1" t="s">
        <v>59</v>
      </c>
      <c r="B49" s="2">
        <v>9780760352748</v>
      </c>
      <c r="C49" s="1" t="s">
        <v>60</v>
      </c>
      <c r="D49" s="1" t="s">
        <v>61</v>
      </c>
      <c r="E49" s="4">
        <v>21.99</v>
      </c>
      <c r="F49" s="4">
        <v>28.99</v>
      </c>
      <c r="G49" s="3">
        <v>44700</v>
      </c>
      <c r="H49" s="3">
        <v>44884</v>
      </c>
      <c r="I49" s="1" t="s">
        <v>62</v>
      </c>
      <c r="J49" s="1" t="s">
        <v>545</v>
      </c>
      <c r="K49" s="1" t="s">
        <v>549</v>
      </c>
    </row>
    <row r="50" spans="1:11" ht="22.5">
      <c r="A50" s="1" t="s">
        <v>63</v>
      </c>
      <c r="B50" s="2">
        <v>9780760355053</v>
      </c>
      <c r="C50" s="1" t="s">
        <v>64</v>
      </c>
      <c r="D50" s="1" t="s">
        <v>65</v>
      </c>
      <c r="E50" s="4">
        <v>24.99</v>
      </c>
      <c r="F50" s="4">
        <v>32.99</v>
      </c>
      <c r="G50" s="3">
        <v>44700</v>
      </c>
      <c r="H50" s="3">
        <v>44884</v>
      </c>
      <c r="I50" s="1" t="s">
        <v>66</v>
      </c>
      <c r="J50" s="1" t="s">
        <v>545</v>
      </c>
      <c r="K50" s="1" t="s">
        <v>550</v>
      </c>
    </row>
    <row r="51" spans="1:11" ht="22.5">
      <c r="A51" s="1" t="s">
        <v>67</v>
      </c>
      <c r="B51" s="2">
        <v>9780760355060</v>
      </c>
      <c r="C51" s="1" t="s">
        <v>68</v>
      </c>
      <c r="D51" s="1" t="s">
        <v>65</v>
      </c>
      <c r="E51" s="4">
        <v>24.99</v>
      </c>
      <c r="F51" s="4">
        <v>32.99</v>
      </c>
      <c r="G51" s="3">
        <v>44700</v>
      </c>
      <c r="H51" s="3">
        <v>44884</v>
      </c>
      <c r="I51" s="1" t="s">
        <v>66</v>
      </c>
      <c r="J51" s="1" t="s">
        <v>545</v>
      </c>
      <c r="K51" s="1" t="s">
        <v>550</v>
      </c>
    </row>
    <row r="52" spans="1:11" ht="22.5">
      <c r="A52" s="1" t="s">
        <v>69</v>
      </c>
      <c r="B52" s="2">
        <v>9780760362174</v>
      </c>
      <c r="C52" s="1" t="s">
        <v>70</v>
      </c>
      <c r="D52" s="1" t="s">
        <v>71</v>
      </c>
      <c r="E52" s="4">
        <v>17.99</v>
      </c>
      <c r="F52" s="4">
        <v>23.99</v>
      </c>
      <c r="G52" s="3">
        <v>44700</v>
      </c>
      <c r="H52" s="3">
        <v>44884</v>
      </c>
      <c r="I52" s="1" t="s">
        <v>72</v>
      </c>
      <c r="J52" s="1" t="s">
        <v>545</v>
      </c>
      <c r="K52" s="1" t="s">
        <v>550</v>
      </c>
    </row>
    <row r="53" spans="1:11" ht="22.5">
      <c r="A53" s="1" t="s">
        <v>73</v>
      </c>
      <c r="B53" s="2">
        <v>9780760364048</v>
      </c>
      <c r="C53" s="1" t="s">
        <v>74</v>
      </c>
      <c r="D53" s="1" t="s">
        <v>75</v>
      </c>
      <c r="E53" s="4">
        <v>21.99</v>
      </c>
      <c r="F53" s="4">
        <v>28.99</v>
      </c>
      <c r="G53" s="3">
        <v>44700</v>
      </c>
      <c r="H53" s="3">
        <v>44884</v>
      </c>
      <c r="I53" s="1" t="s">
        <v>76</v>
      </c>
      <c r="J53" s="1" t="s">
        <v>545</v>
      </c>
      <c r="K53" s="1" t="s">
        <v>551</v>
      </c>
    </row>
    <row r="54" spans="1:11" ht="22.5">
      <c r="A54" s="1" t="s">
        <v>113</v>
      </c>
      <c r="B54" s="2">
        <v>9780857334879</v>
      </c>
      <c r="C54" s="1" t="s">
        <v>114</v>
      </c>
      <c r="D54" s="1" t="s">
        <v>115</v>
      </c>
      <c r="E54" s="4">
        <v>19.95</v>
      </c>
      <c r="F54" s="4">
        <v>23.95</v>
      </c>
      <c r="G54" s="3">
        <v>44700</v>
      </c>
      <c r="H54" s="3">
        <v>44884</v>
      </c>
      <c r="I54" s="1" t="s">
        <v>116</v>
      </c>
      <c r="J54" s="1" t="s">
        <v>545</v>
      </c>
      <c r="K54" s="1" t="s">
        <v>560</v>
      </c>
    </row>
    <row r="55" spans="1:11" ht="22.5">
      <c r="A55" s="1" t="s">
        <v>117</v>
      </c>
      <c r="B55" s="2">
        <v>9780954106300</v>
      </c>
      <c r="C55" s="1" t="s">
        <v>118</v>
      </c>
      <c r="D55" s="1" t="s">
        <v>119</v>
      </c>
      <c r="E55" s="4">
        <v>79.95</v>
      </c>
      <c r="F55" s="4">
        <v>90</v>
      </c>
      <c r="G55" s="3">
        <v>44700</v>
      </c>
      <c r="H55" s="3">
        <v>44884</v>
      </c>
      <c r="I55" s="1" t="s">
        <v>120</v>
      </c>
      <c r="J55" s="1" t="s">
        <v>545</v>
      </c>
      <c r="K55" s="1" t="s">
        <v>561</v>
      </c>
    </row>
    <row r="56" spans="1:11" ht="22.5">
      <c r="A56" s="1" t="s">
        <v>121</v>
      </c>
      <c r="B56" s="2">
        <v>9780954106317</v>
      </c>
      <c r="C56" s="1" t="s">
        <v>122</v>
      </c>
      <c r="D56" s="1" t="s">
        <v>119</v>
      </c>
      <c r="E56" s="4">
        <v>70</v>
      </c>
      <c r="F56" s="4">
        <v>90</v>
      </c>
      <c r="G56" s="3">
        <v>44700</v>
      </c>
      <c r="H56" s="3">
        <v>44884</v>
      </c>
      <c r="I56" s="1" t="s">
        <v>120</v>
      </c>
      <c r="J56" s="1" t="s">
        <v>545</v>
      </c>
      <c r="K56" s="1" t="s">
        <v>561</v>
      </c>
    </row>
    <row r="57" spans="1:11" ht="22.5">
      <c r="A57" s="1" t="s">
        <v>123</v>
      </c>
      <c r="B57" s="2">
        <v>9780954106324</v>
      </c>
      <c r="C57" s="1" t="s">
        <v>124</v>
      </c>
      <c r="D57" s="1" t="s">
        <v>125</v>
      </c>
      <c r="E57" s="4">
        <v>79.95</v>
      </c>
      <c r="F57" s="4">
        <v>90</v>
      </c>
      <c r="G57" s="3">
        <v>44700</v>
      </c>
      <c r="H57" s="3">
        <v>44884</v>
      </c>
      <c r="I57" s="1" t="s">
        <v>120</v>
      </c>
      <c r="J57" s="1" t="s">
        <v>545</v>
      </c>
      <c r="K57" s="1" t="s">
        <v>561</v>
      </c>
    </row>
    <row r="58" spans="1:11" ht="22.5">
      <c r="A58" s="1" t="s">
        <v>126</v>
      </c>
      <c r="B58" s="2">
        <v>9780954106331</v>
      </c>
      <c r="C58" s="1" t="s">
        <v>127</v>
      </c>
      <c r="D58" s="1" t="s">
        <v>119</v>
      </c>
      <c r="E58" s="4">
        <v>79.95</v>
      </c>
      <c r="F58" s="4">
        <v>90</v>
      </c>
      <c r="G58" s="3">
        <v>44700</v>
      </c>
      <c r="H58" s="3">
        <v>44884</v>
      </c>
      <c r="I58" s="1" t="s">
        <v>120</v>
      </c>
      <c r="J58" s="1" t="s">
        <v>545</v>
      </c>
      <c r="K58" s="1" t="s">
        <v>561</v>
      </c>
    </row>
    <row r="59" spans="1:11" ht="22.5">
      <c r="A59" s="1" t="s">
        <v>128</v>
      </c>
      <c r="B59" s="2">
        <v>9780954106362</v>
      </c>
      <c r="C59" s="1" t="s">
        <v>129</v>
      </c>
      <c r="D59" s="1" t="s">
        <v>130</v>
      </c>
      <c r="E59" s="4">
        <v>59.95</v>
      </c>
      <c r="F59" s="4">
        <v>78</v>
      </c>
      <c r="G59" s="3">
        <v>44700</v>
      </c>
      <c r="H59" s="3">
        <v>44884</v>
      </c>
      <c r="I59" s="1" t="s">
        <v>120</v>
      </c>
      <c r="J59" s="1" t="s">
        <v>545</v>
      </c>
      <c r="K59" s="1" t="s">
        <v>561</v>
      </c>
    </row>
    <row r="60" spans="1:11" ht="22.5">
      <c r="A60" s="1" t="s">
        <v>131</v>
      </c>
      <c r="B60" s="2">
        <v>9780954998127</v>
      </c>
      <c r="C60" s="1" t="s">
        <v>132</v>
      </c>
      <c r="D60" s="1" t="s">
        <v>133</v>
      </c>
      <c r="E60" s="4">
        <v>54.95</v>
      </c>
      <c r="F60" s="4">
        <v>59.95</v>
      </c>
      <c r="G60" s="3">
        <v>44700</v>
      </c>
      <c r="H60" s="3">
        <v>44884</v>
      </c>
      <c r="I60" s="1" t="s">
        <v>120</v>
      </c>
      <c r="J60" s="1" t="s">
        <v>545</v>
      </c>
      <c r="K60" s="1" t="s">
        <v>561</v>
      </c>
    </row>
    <row r="61" spans="1:11" ht="22.5">
      <c r="A61" s="1" t="s">
        <v>134</v>
      </c>
      <c r="B61" s="2">
        <v>9780954998134</v>
      </c>
      <c r="C61" s="1" t="s">
        <v>135</v>
      </c>
      <c r="D61" s="1" t="s">
        <v>136</v>
      </c>
      <c r="E61" s="4">
        <v>59.95</v>
      </c>
      <c r="F61" s="4">
        <v>78</v>
      </c>
      <c r="G61" s="3">
        <v>44700</v>
      </c>
      <c r="H61" s="3">
        <v>44884</v>
      </c>
      <c r="I61" s="1" t="s">
        <v>120</v>
      </c>
      <c r="J61" s="1" t="s">
        <v>545</v>
      </c>
      <c r="K61" s="1" t="s">
        <v>561</v>
      </c>
    </row>
    <row r="62" spans="1:11" ht="22.5">
      <c r="A62" s="1" t="s">
        <v>137</v>
      </c>
      <c r="B62" s="2">
        <v>9780954998165</v>
      </c>
      <c r="C62" s="1" t="s">
        <v>138</v>
      </c>
      <c r="D62" s="1" t="s">
        <v>119</v>
      </c>
      <c r="E62" s="4">
        <v>59.95</v>
      </c>
      <c r="F62" s="4">
        <v>65</v>
      </c>
      <c r="G62" s="3">
        <v>44700</v>
      </c>
      <c r="H62" s="3">
        <v>44884</v>
      </c>
      <c r="I62" s="1" t="s">
        <v>120</v>
      </c>
      <c r="J62" s="1" t="s">
        <v>545</v>
      </c>
      <c r="K62" s="1" t="s">
        <v>561</v>
      </c>
    </row>
    <row r="63" spans="1:11" ht="22.5">
      <c r="A63" s="1" t="s">
        <v>139</v>
      </c>
      <c r="B63" s="2">
        <v>9780954998189</v>
      </c>
      <c r="C63" s="1" t="s">
        <v>140</v>
      </c>
      <c r="D63" s="1" t="s">
        <v>141</v>
      </c>
      <c r="E63" s="4">
        <v>59.95</v>
      </c>
      <c r="F63" s="4">
        <v>64.95</v>
      </c>
      <c r="G63" s="3">
        <v>44700</v>
      </c>
      <c r="H63" s="3">
        <v>44884</v>
      </c>
      <c r="I63" s="1" t="s">
        <v>120</v>
      </c>
      <c r="J63" s="1" t="s">
        <v>545</v>
      </c>
      <c r="K63" s="1" t="s">
        <v>561</v>
      </c>
    </row>
    <row r="64" spans="1:11" ht="22.5">
      <c r="A64" s="1" t="s">
        <v>250</v>
      </c>
      <c r="B64" s="2">
        <v>9781558328822</v>
      </c>
      <c r="C64" s="1" t="s">
        <v>251</v>
      </c>
      <c r="D64" s="1" t="s">
        <v>252</v>
      </c>
      <c r="E64" s="4">
        <v>24.99</v>
      </c>
      <c r="F64" s="4">
        <v>32.99</v>
      </c>
      <c r="G64" s="3">
        <v>44700</v>
      </c>
      <c r="H64" s="3">
        <v>44884</v>
      </c>
      <c r="I64" s="1" t="s">
        <v>253</v>
      </c>
      <c r="J64" s="1" t="s">
        <v>545</v>
      </c>
      <c r="K64" s="1" t="s">
        <v>570</v>
      </c>
    </row>
    <row r="65" spans="1:11" ht="22.5">
      <c r="A65" s="1" t="s">
        <v>262</v>
      </c>
      <c r="B65" s="2">
        <v>9781589236318</v>
      </c>
      <c r="C65" s="1" t="s">
        <v>263</v>
      </c>
      <c r="D65" s="1" t="s">
        <v>61</v>
      </c>
      <c r="E65" s="4">
        <v>15.99</v>
      </c>
      <c r="F65" s="4">
        <v>17.99</v>
      </c>
      <c r="G65" s="3">
        <v>44700</v>
      </c>
      <c r="H65" s="3">
        <v>44884</v>
      </c>
      <c r="I65" s="1" t="s">
        <v>264</v>
      </c>
      <c r="J65" s="1" t="s">
        <v>545</v>
      </c>
      <c r="K65" s="1" t="s">
        <v>572</v>
      </c>
    </row>
    <row r="66" spans="1:11" ht="22.5">
      <c r="A66" s="1" t="s">
        <v>268</v>
      </c>
      <c r="B66" s="2">
        <v>9781591865315</v>
      </c>
      <c r="C66" s="1" t="s">
        <v>269</v>
      </c>
      <c r="D66" s="1" t="s">
        <v>270</v>
      </c>
      <c r="E66" s="4">
        <v>22.99</v>
      </c>
      <c r="F66" s="4">
        <v>24.99</v>
      </c>
      <c r="G66" s="3">
        <v>44700</v>
      </c>
      <c r="H66" s="3">
        <v>44884</v>
      </c>
      <c r="I66" s="1" t="s">
        <v>271</v>
      </c>
      <c r="J66" s="1" t="s">
        <v>545</v>
      </c>
      <c r="K66" s="1" t="s">
        <v>572</v>
      </c>
    </row>
    <row r="67" spans="1:11" ht="22.5">
      <c r="A67" s="1" t="s">
        <v>272</v>
      </c>
      <c r="B67" s="2">
        <v>9781591866145</v>
      </c>
      <c r="C67" s="1" t="s">
        <v>273</v>
      </c>
      <c r="D67" s="1" t="s">
        <v>274</v>
      </c>
      <c r="E67" s="4">
        <v>26.99</v>
      </c>
      <c r="F67" s="4">
        <v>35.99</v>
      </c>
      <c r="G67" s="3">
        <v>44700</v>
      </c>
      <c r="H67" s="3">
        <v>44884</v>
      </c>
      <c r="I67" s="1" t="s">
        <v>271</v>
      </c>
      <c r="J67" s="1" t="s">
        <v>545</v>
      </c>
      <c r="K67" s="1" t="s">
        <v>572</v>
      </c>
    </row>
    <row r="68" spans="1:11" ht="22.5">
      <c r="A68" s="1" t="s">
        <v>275</v>
      </c>
      <c r="B68" s="2">
        <v>9781591866732</v>
      </c>
      <c r="C68" s="1" t="s">
        <v>276</v>
      </c>
      <c r="D68" s="1" t="s">
        <v>277</v>
      </c>
      <c r="E68" s="4">
        <v>24.99</v>
      </c>
      <c r="F68" s="4">
        <v>32.99</v>
      </c>
      <c r="G68" s="3">
        <v>44700</v>
      </c>
      <c r="H68" s="3">
        <v>44884</v>
      </c>
      <c r="I68" s="1" t="s">
        <v>271</v>
      </c>
      <c r="J68" s="1" t="s">
        <v>545</v>
      </c>
      <c r="K68" s="1" t="s">
        <v>572</v>
      </c>
    </row>
    <row r="69" spans="1:11" ht="22.5">
      <c r="A69" s="1" t="s">
        <v>295</v>
      </c>
      <c r="B69" s="2">
        <v>9781600582783</v>
      </c>
      <c r="C69" s="1" t="s">
        <v>296</v>
      </c>
      <c r="D69" s="1" t="s">
        <v>297</v>
      </c>
      <c r="E69" s="4">
        <v>8.95</v>
      </c>
      <c r="F69" s="4">
        <v>10.95</v>
      </c>
      <c r="G69" s="3">
        <v>44700</v>
      </c>
      <c r="H69" s="3">
        <v>44884</v>
      </c>
      <c r="I69" s="1" t="s">
        <v>298</v>
      </c>
      <c r="J69" s="1" t="s">
        <v>545</v>
      </c>
      <c r="K69" s="1" t="s">
        <v>574</v>
      </c>
    </row>
    <row r="70" spans="1:11" ht="22.5">
      <c r="A70" s="1" t="s">
        <v>299</v>
      </c>
      <c r="B70" s="2">
        <v>9781633221444</v>
      </c>
      <c r="C70" s="1" t="s">
        <v>300</v>
      </c>
      <c r="D70" s="1" t="s">
        <v>301</v>
      </c>
      <c r="E70" s="4">
        <v>9.95</v>
      </c>
      <c r="F70" s="4">
        <v>12.95</v>
      </c>
      <c r="G70" s="3">
        <v>44700</v>
      </c>
      <c r="H70" s="3">
        <v>44884</v>
      </c>
      <c r="I70" s="1" t="s">
        <v>302</v>
      </c>
      <c r="J70" s="1" t="s">
        <v>545</v>
      </c>
      <c r="K70" s="1" t="s">
        <v>575</v>
      </c>
    </row>
    <row r="71" spans="1:11" ht="22.5">
      <c r="A71" s="1" t="s">
        <v>303</v>
      </c>
      <c r="B71" s="2">
        <v>9781633226821</v>
      </c>
      <c r="C71" s="1" t="s">
        <v>304</v>
      </c>
      <c r="D71" s="1" t="s">
        <v>305</v>
      </c>
      <c r="E71" s="4">
        <v>14.99</v>
      </c>
      <c r="F71" s="4">
        <v>19.99</v>
      </c>
      <c r="G71" s="3">
        <v>44700</v>
      </c>
      <c r="H71" s="3">
        <v>44884</v>
      </c>
      <c r="I71" s="1" t="s">
        <v>306</v>
      </c>
      <c r="J71" s="1" t="s">
        <v>545</v>
      </c>
      <c r="K71" s="1" t="s">
        <v>575</v>
      </c>
    </row>
    <row r="72" spans="1:11" ht="22.5">
      <c r="A72" s="1" t="s">
        <v>338</v>
      </c>
      <c r="B72" s="2">
        <v>9781786033666</v>
      </c>
      <c r="C72" s="1" t="s">
        <v>339</v>
      </c>
      <c r="D72" s="1" t="s">
        <v>340</v>
      </c>
      <c r="E72" s="4">
        <v>18.99</v>
      </c>
      <c r="F72" s="4">
        <v>22.99</v>
      </c>
      <c r="G72" s="3">
        <v>44700</v>
      </c>
      <c r="H72" s="3">
        <v>44884</v>
      </c>
      <c r="I72" s="1" t="s">
        <v>40</v>
      </c>
      <c r="J72" s="1" t="s">
        <v>545</v>
      </c>
      <c r="K72" s="1" t="s">
        <v>546</v>
      </c>
    </row>
    <row r="73" spans="1:11" ht="22.5">
      <c r="A73" s="1" t="s">
        <v>341</v>
      </c>
      <c r="B73" s="2">
        <v>9781786034557</v>
      </c>
      <c r="C73" s="1" t="s">
        <v>342</v>
      </c>
      <c r="D73" s="1" t="s">
        <v>343</v>
      </c>
      <c r="E73" s="4">
        <v>14.99</v>
      </c>
      <c r="F73" s="4">
        <v>19.99</v>
      </c>
      <c r="G73" s="3">
        <v>44700</v>
      </c>
      <c r="H73" s="3">
        <v>44884</v>
      </c>
      <c r="I73" s="1" t="s">
        <v>344</v>
      </c>
      <c r="J73" s="1" t="s">
        <v>545</v>
      </c>
      <c r="K73" s="1" t="s">
        <v>547</v>
      </c>
    </row>
    <row r="74" spans="1:11" ht="22.5">
      <c r="A74" s="1" t="s">
        <v>404</v>
      </c>
      <c r="B74" s="2">
        <v>9781847807694</v>
      </c>
      <c r="C74" s="1" t="s">
        <v>405</v>
      </c>
      <c r="D74" s="1" t="s">
        <v>406</v>
      </c>
      <c r="E74" s="4">
        <v>27.99</v>
      </c>
      <c r="F74" s="4">
        <v>33.99</v>
      </c>
      <c r="G74" s="3">
        <v>44700</v>
      </c>
      <c r="H74" s="3">
        <v>44884</v>
      </c>
      <c r="I74" s="1" t="s">
        <v>40</v>
      </c>
      <c r="J74" s="1" t="s">
        <v>545</v>
      </c>
      <c r="K74" s="1" t="s">
        <v>546</v>
      </c>
    </row>
    <row r="75" spans="1:11" ht="22.5">
      <c r="A75" s="1" t="s">
        <v>407</v>
      </c>
      <c r="B75" s="2">
        <v>9781847807809</v>
      </c>
      <c r="C75" s="1" t="s">
        <v>408</v>
      </c>
      <c r="D75" s="1" t="s">
        <v>409</v>
      </c>
      <c r="E75" s="4">
        <v>14.99</v>
      </c>
      <c r="F75" s="4">
        <v>17.99</v>
      </c>
      <c r="G75" s="3">
        <v>44700</v>
      </c>
      <c r="H75" s="3">
        <v>44884</v>
      </c>
      <c r="I75" s="1" t="s">
        <v>344</v>
      </c>
      <c r="J75" s="1" t="s">
        <v>545</v>
      </c>
      <c r="K75" s="1" t="s">
        <v>547</v>
      </c>
    </row>
    <row r="76" spans="1:11" ht="22.5">
      <c r="A76" s="1" t="s">
        <v>421</v>
      </c>
      <c r="B76" s="2">
        <v>9781906133009</v>
      </c>
      <c r="C76" s="1" t="s">
        <v>422</v>
      </c>
      <c r="D76" s="1" t="s">
        <v>423</v>
      </c>
      <c r="E76" s="4">
        <v>59.95</v>
      </c>
      <c r="F76" s="4">
        <v>65</v>
      </c>
      <c r="G76" s="3">
        <v>44700</v>
      </c>
      <c r="H76" s="3">
        <v>44884</v>
      </c>
      <c r="I76" s="1" t="s">
        <v>120</v>
      </c>
      <c r="J76" s="1" t="s">
        <v>545</v>
      </c>
      <c r="K76" s="1" t="s">
        <v>561</v>
      </c>
    </row>
    <row r="77" spans="1:11" ht="22.5">
      <c r="A77" s="1" t="s">
        <v>424</v>
      </c>
      <c r="B77" s="2">
        <v>9781906133030</v>
      </c>
      <c r="C77" s="1" t="s">
        <v>425</v>
      </c>
      <c r="D77" s="1" t="s">
        <v>426</v>
      </c>
      <c r="E77" s="4">
        <v>49.95</v>
      </c>
      <c r="F77" s="4">
        <v>65</v>
      </c>
      <c r="G77" s="3">
        <v>44700</v>
      </c>
      <c r="H77" s="3">
        <v>44884</v>
      </c>
      <c r="I77" s="1" t="s">
        <v>120</v>
      </c>
      <c r="J77" s="1" t="s">
        <v>545</v>
      </c>
      <c r="K77" s="1" t="s">
        <v>561</v>
      </c>
    </row>
    <row r="78" spans="1:11" ht="22.5">
      <c r="A78" s="1" t="s">
        <v>427</v>
      </c>
      <c r="B78" s="2">
        <v>9781906133054</v>
      </c>
      <c r="C78" s="1" t="s">
        <v>428</v>
      </c>
      <c r="D78" s="1" t="s">
        <v>133</v>
      </c>
      <c r="E78" s="4">
        <v>49.95</v>
      </c>
      <c r="F78" s="4">
        <v>54.95</v>
      </c>
      <c r="G78" s="3">
        <v>44700</v>
      </c>
      <c r="H78" s="3">
        <v>44884</v>
      </c>
      <c r="I78" s="1" t="s">
        <v>120</v>
      </c>
      <c r="J78" s="1" t="s">
        <v>545</v>
      </c>
      <c r="K78" s="1" t="s">
        <v>561</v>
      </c>
    </row>
    <row r="79" spans="1:11" ht="22.5">
      <c r="A79" s="1" t="s">
        <v>429</v>
      </c>
      <c r="B79" s="2">
        <v>9781906133061</v>
      </c>
      <c r="C79" s="1" t="s">
        <v>430</v>
      </c>
      <c r="D79" s="1" t="s">
        <v>431</v>
      </c>
      <c r="E79" s="4">
        <v>54.95</v>
      </c>
      <c r="F79" s="4">
        <v>59.95</v>
      </c>
      <c r="G79" s="3">
        <v>44700</v>
      </c>
      <c r="H79" s="3">
        <v>44884</v>
      </c>
      <c r="I79" s="1" t="s">
        <v>120</v>
      </c>
      <c r="J79" s="1" t="s">
        <v>545</v>
      </c>
      <c r="K79" s="1" t="s">
        <v>561</v>
      </c>
    </row>
    <row r="80" spans="1:11" ht="22.5">
      <c r="A80" s="1" t="s">
        <v>432</v>
      </c>
      <c r="B80" s="2">
        <v>9781906133078</v>
      </c>
      <c r="C80" s="1" t="s">
        <v>433</v>
      </c>
      <c r="D80" s="1" t="s">
        <v>434</v>
      </c>
      <c r="E80" s="4">
        <v>79.95</v>
      </c>
      <c r="F80" s="4">
        <v>104</v>
      </c>
      <c r="G80" s="3">
        <v>44700</v>
      </c>
      <c r="H80" s="3">
        <v>44884</v>
      </c>
      <c r="I80" s="1" t="s">
        <v>120</v>
      </c>
      <c r="J80" s="1" t="s">
        <v>545</v>
      </c>
      <c r="K80" s="1" t="s">
        <v>561</v>
      </c>
    </row>
    <row r="81" spans="1:11" ht="22.5">
      <c r="A81" s="1" t="s">
        <v>435</v>
      </c>
      <c r="B81" s="2">
        <v>9781906133191</v>
      </c>
      <c r="C81" s="1" t="s">
        <v>436</v>
      </c>
      <c r="D81" s="1" t="s">
        <v>437</v>
      </c>
      <c r="E81" s="4">
        <v>49.95</v>
      </c>
      <c r="F81" s="4">
        <v>54.95</v>
      </c>
      <c r="G81" s="3">
        <v>44700</v>
      </c>
      <c r="H81" s="3">
        <v>44884</v>
      </c>
      <c r="I81" s="1" t="s">
        <v>120</v>
      </c>
      <c r="J81" s="1" t="s">
        <v>545</v>
      </c>
      <c r="K81" s="1" t="s">
        <v>561</v>
      </c>
    </row>
    <row r="82" spans="1:11" ht="22.5">
      <c r="A82" s="1" t="s">
        <v>438</v>
      </c>
      <c r="B82" s="2">
        <v>9781906133221</v>
      </c>
      <c r="C82" s="1" t="s">
        <v>439</v>
      </c>
      <c r="D82" s="1" t="s">
        <v>440</v>
      </c>
      <c r="E82" s="4">
        <v>49.95</v>
      </c>
      <c r="F82" s="4">
        <v>55</v>
      </c>
      <c r="G82" s="3">
        <v>44700</v>
      </c>
      <c r="H82" s="3">
        <v>44884</v>
      </c>
      <c r="I82" s="1" t="s">
        <v>120</v>
      </c>
      <c r="J82" s="1" t="s">
        <v>545</v>
      </c>
      <c r="K82" s="1" t="s">
        <v>561</v>
      </c>
    </row>
    <row r="83" spans="1:11" ht="22.5">
      <c r="A83" s="1" t="s">
        <v>441</v>
      </c>
      <c r="B83" s="2">
        <v>9781906133290</v>
      </c>
      <c r="C83" s="1" t="s">
        <v>442</v>
      </c>
      <c r="D83" s="1" t="s">
        <v>440</v>
      </c>
      <c r="E83" s="4">
        <v>59.95</v>
      </c>
      <c r="F83" s="4">
        <v>64.95</v>
      </c>
      <c r="G83" s="3">
        <v>44700</v>
      </c>
      <c r="H83" s="3">
        <v>44884</v>
      </c>
      <c r="I83" s="1" t="s">
        <v>120</v>
      </c>
      <c r="J83" s="1" t="s">
        <v>545</v>
      </c>
      <c r="K83" s="1" t="s">
        <v>561</v>
      </c>
    </row>
    <row r="84" spans="1:11" ht="22.5">
      <c r="A84" s="1" t="s">
        <v>443</v>
      </c>
      <c r="B84" s="2">
        <v>9781906133306</v>
      </c>
      <c r="C84" s="1" t="s">
        <v>444</v>
      </c>
      <c r="D84" s="1" t="s">
        <v>431</v>
      </c>
      <c r="E84" s="4">
        <v>64.95</v>
      </c>
      <c r="F84" s="4">
        <v>71.95</v>
      </c>
      <c r="G84" s="3">
        <v>44700</v>
      </c>
      <c r="H84" s="3">
        <v>44884</v>
      </c>
      <c r="I84" s="1" t="s">
        <v>120</v>
      </c>
      <c r="J84" s="1" t="s">
        <v>545</v>
      </c>
      <c r="K84" s="1" t="s">
        <v>561</v>
      </c>
    </row>
    <row r="85" spans="1:11" ht="22.5">
      <c r="A85" s="1" t="s">
        <v>445</v>
      </c>
      <c r="B85" s="2">
        <v>9781906133313</v>
      </c>
      <c r="C85" s="1" t="s">
        <v>446</v>
      </c>
      <c r="D85" s="1" t="s">
        <v>133</v>
      </c>
      <c r="E85" s="4">
        <v>59.95</v>
      </c>
      <c r="F85" s="4">
        <v>64.99</v>
      </c>
      <c r="G85" s="3">
        <v>44700</v>
      </c>
      <c r="H85" s="3">
        <v>44884</v>
      </c>
      <c r="I85" s="1" t="s">
        <v>120</v>
      </c>
      <c r="J85" s="1" t="s">
        <v>545</v>
      </c>
      <c r="K85" s="1" t="s">
        <v>561</v>
      </c>
    </row>
    <row r="86" spans="1:11" ht="22.5">
      <c r="A86" s="1" t="s">
        <v>447</v>
      </c>
      <c r="B86" s="2">
        <v>9781906133382</v>
      </c>
      <c r="C86" s="1" t="s">
        <v>448</v>
      </c>
      <c r="D86" s="1" t="s">
        <v>431</v>
      </c>
      <c r="E86" s="4">
        <v>59.95</v>
      </c>
      <c r="F86" s="4">
        <v>65</v>
      </c>
      <c r="G86" s="3">
        <v>44700</v>
      </c>
      <c r="H86" s="3">
        <v>44884</v>
      </c>
      <c r="I86" s="1" t="s">
        <v>120</v>
      </c>
      <c r="J86" s="1" t="s">
        <v>545</v>
      </c>
      <c r="K86" s="1" t="s">
        <v>561</v>
      </c>
    </row>
    <row r="87" spans="1:11" ht="22.5">
      <c r="A87" s="1" t="s">
        <v>449</v>
      </c>
      <c r="B87" s="2">
        <v>9781906133443</v>
      </c>
      <c r="C87" s="1" t="s">
        <v>450</v>
      </c>
      <c r="D87" s="1" t="s">
        <v>423</v>
      </c>
      <c r="E87" s="4">
        <v>64.95</v>
      </c>
      <c r="F87" s="4">
        <v>71.95</v>
      </c>
      <c r="G87" s="3">
        <v>44700</v>
      </c>
      <c r="H87" s="3">
        <v>44884</v>
      </c>
      <c r="I87" s="1" t="s">
        <v>120</v>
      </c>
      <c r="J87" s="1" t="s">
        <v>545</v>
      </c>
      <c r="K87" s="1" t="s">
        <v>561</v>
      </c>
    </row>
    <row r="88" spans="1:11" ht="22.5">
      <c r="A88" s="1" t="s">
        <v>451</v>
      </c>
      <c r="B88" s="2">
        <v>9781906133450</v>
      </c>
      <c r="C88" s="1" t="s">
        <v>452</v>
      </c>
      <c r="D88" s="1" t="s">
        <v>426</v>
      </c>
      <c r="E88" s="4">
        <v>59.95</v>
      </c>
      <c r="F88" s="4">
        <v>64.95</v>
      </c>
      <c r="G88" s="3">
        <v>44700</v>
      </c>
      <c r="H88" s="3">
        <v>44884</v>
      </c>
      <c r="I88" s="1" t="s">
        <v>120</v>
      </c>
      <c r="J88" s="1" t="s">
        <v>545</v>
      </c>
      <c r="K88" s="1" t="s">
        <v>561</v>
      </c>
    </row>
    <row r="89" spans="1:11" ht="22.5">
      <c r="A89" s="1" t="s">
        <v>453</v>
      </c>
      <c r="B89" s="2">
        <v>9781906133467</v>
      </c>
      <c r="C89" s="1" t="s">
        <v>454</v>
      </c>
      <c r="D89" s="1" t="s">
        <v>455</v>
      </c>
      <c r="E89" s="4">
        <v>59.95</v>
      </c>
      <c r="F89" s="4">
        <v>64.95</v>
      </c>
      <c r="G89" s="3">
        <v>44700</v>
      </c>
      <c r="H89" s="3">
        <v>44884</v>
      </c>
      <c r="I89" s="1" t="s">
        <v>120</v>
      </c>
      <c r="J89" s="1" t="s">
        <v>545</v>
      </c>
      <c r="K89" s="1" t="s">
        <v>561</v>
      </c>
    </row>
    <row r="90" spans="1:11" ht="22.5">
      <c r="A90" s="1" t="s">
        <v>456</v>
      </c>
      <c r="B90" s="2">
        <v>9781906133481</v>
      </c>
      <c r="C90" s="1" t="s">
        <v>457</v>
      </c>
      <c r="D90" s="1" t="s">
        <v>431</v>
      </c>
      <c r="E90" s="4">
        <v>79.95</v>
      </c>
      <c r="F90" s="4">
        <v>89.99</v>
      </c>
      <c r="G90" s="3">
        <v>44700</v>
      </c>
      <c r="H90" s="3">
        <v>44884</v>
      </c>
      <c r="I90" s="1" t="s">
        <v>120</v>
      </c>
      <c r="J90" s="1" t="s">
        <v>545</v>
      </c>
      <c r="K90" s="1" t="s">
        <v>561</v>
      </c>
    </row>
    <row r="91" spans="1:11" ht="22.5">
      <c r="A91" s="1" t="s">
        <v>458</v>
      </c>
      <c r="B91" s="2">
        <v>9781906133498</v>
      </c>
      <c r="C91" s="1" t="s">
        <v>459</v>
      </c>
      <c r="D91" s="1" t="s">
        <v>460</v>
      </c>
      <c r="E91" s="4">
        <v>79.95</v>
      </c>
      <c r="F91" s="4">
        <v>89.99</v>
      </c>
      <c r="G91" s="3">
        <v>44700</v>
      </c>
      <c r="H91" s="3">
        <v>44884</v>
      </c>
      <c r="I91" s="1" t="s">
        <v>120</v>
      </c>
      <c r="J91" s="1" t="s">
        <v>545</v>
      </c>
      <c r="K91" s="1" t="s">
        <v>561</v>
      </c>
    </row>
    <row r="92" spans="1:11" ht="22.5">
      <c r="A92" s="1" t="s">
        <v>461</v>
      </c>
      <c r="B92" s="2">
        <v>9781906133511</v>
      </c>
      <c r="C92" s="1" t="s">
        <v>462</v>
      </c>
      <c r="D92" s="1" t="s">
        <v>431</v>
      </c>
      <c r="E92" s="4">
        <v>59.95</v>
      </c>
      <c r="F92" s="4">
        <v>64.99</v>
      </c>
      <c r="G92" s="3">
        <v>44700</v>
      </c>
      <c r="H92" s="3">
        <v>44884</v>
      </c>
      <c r="I92" s="1" t="s">
        <v>120</v>
      </c>
      <c r="J92" s="1" t="s">
        <v>545</v>
      </c>
      <c r="K92" s="1" t="s">
        <v>561</v>
      </c>
    </row>
    <row r="93" spans="1:11" ht="22.5">
      <c r="A93" s="1" t="s">
        <v>463</v>
      </c>
      <c r="B93" s="2">
        <v>9781906133528</v>
      </c>
      <c r="C93" s="1" t="s">
        <v>464</v>
      </c>
      <c r="D93" s="1" t="s">
        <v>465</v>
      </c>
      <c r="E93" s="4">
        <v>59.95</v>
      </c>
      <c r="F93" s="4">
        <v>64.99</v>
      </c>
      <c r="G93" s="3">
        <v>44700</v>
      </c>
      <c r="H93" s="3">
        <v>44884</v>
      </c>
      <c r="I93" s="1" t="s">
        <v>120</v>
      </c>
      <c r="J93" s="1" t="s">
        <v>545</v>
      </c>
      <c r="K93" s="1" t="s">
        <v>561</v>
      </c>
    </row>
    <row r="94" spans="1:11" ht="22.5">
      <c r="A94" s="1" t="s">
        <v>466</v>
      </c>
      <c r="B94" s="2">
        <v>9781906133566</v>
      </c>
      <c r="C94" s="1" t="s">
        <v>467</v>
      </c>
      <c r="D94" s="1" t="s">
        <v>431</v>
      </c>
      <c r="E94" s="4">
        <v>64.95</v>
      </c>
      <c r="F94" s="4">
        <v>71.95</v>
      </c>
      <c r="G94" s="3">
        <v>44700</v>
      </c>
      <c r="H94" s="3">
        <v>44884</v>
      </c>
      <c r="I94" s="1" t="s">
        <v>120</v>
      </c>
      <c r="J94" s="1" t="s">
        <v>545</v>
      </c>
      <c r="K94" s="1" t="s">
        <v>561</v>
      </c>
    </row>
    <row r="95" spans="1:11" ht="22.5">
      <c r="A95" s="1" t="s">
        <v>468</v>
      </c>
      <c r="B95" s="2">
        <v>9781906133580</v>
      </c>
      <c r="C95" s="1" t="s">
        <v>469</v>
      </c>
      <c r="D95" s="1" t="s">
        <v>440</v>
      </c>
      <c r="E95" s="4">
        <v>64.95</v>
      </c>
      <c r="F95" s="4">
        <v>84.95</v>
      </c>
      <c r="G95" s="3">
        <v>44700</v>
      </c>
      <c r="H95" s="3">
        <v>44884</v>
      </c>
      <c r="I95" s="1" t="s">
        <v>120</v>
      </c>
      <c r="J95" s="1" t="s">
        <v>545</v>
      </c>
      <c r="K95" s="1" t="s">
        <v>561</v>
      </c>
    </row>
    <row r="96" spans="1:11" ht="22.5">
      <c r="A96" s="1" t="s">
        <v>470</v>
      </c>
      <c r="B96" s="2">
        <v>9781906133597</v>
      </c>
      <c r="C96" s="1" t="s">
        <v>471</v>
      </c>
      <c r="D96" s="1" t="s">
        <v>423</v>
      </c>
      <c r="E96" s="4">
        <v>74.95</v>
      </c>
      <c r="F96" s="4">
        <v>82.95</v>
      </c>
      <c r="G96" s="3">
        <v>44700</v>
      </c>
      <c r="H96" s="3">
        <v>44884</v>
      </c>
      <c r="I96" s="1" t="s">
        <v>120</v>
      </c>
      <c r="J96" s="1" t="s">
        <v>545</v>
      </c>
      <c r="K96" s="1" t="s">
        <v>561</v>
      </c>
    </row>
    <row r="97" spans="1:11" ht="22.5">
      <c r="A97" s="1" t="s">
        <v>472</v>
      </c>
      <c r="B97" s="2">
        <v>9781906133603</v>
      </c>
      <c r="C97" s="1" t="s">
        <v>473</v>
      </c>
      <c r="D97" s="1" t="s">
        <v>474</v>
      </c>
      <c r="E97" s="4">
        <v>55</v>
      </c>
      <c r="F97" s="4">
        <v>66</v>
      </c>
      <c r="G97" s="3">
        <v>44700</v>
      </c>
      <c r="H97" s="3">
        <v>44884</v>
      </c>
      <c r="I97" s="1" t="s">
        <v>120</v>
      </c>
      <c r="J97" s="1" t="s">
        <v>545</v>
      </c>
      <c r="K97" s="1" t="s">
        <v>561</v>
      </c>
    </row>
    <row r="98" spans="1:11" ht="22.5">
      <c r="A98" s="1" t="s">
        <v>475</v>
      </c>
      <c r="B98" s="2">
        <v>9781906133610</v>
      </c>
      <c r="C98" s="1" t="s">
        <v>476</v>
      </c>
      <c r="D98" s="1" t="s">
        <v>133</v>
      </c>
      <c r="E98" s="4">
        <v>90</v>
      </c>
      <c r="F98" s="4">
        <v>110</v>
      </c>
      <c r="G98" s="3">
        <v>44700</v>
      </c>
      <c r="H98" s="3">
        <v>44884</v>
      </c>
      <c r="I98" s="1" t="s">
        <v>120</v>
      </c>
      <c r="J98" s="1" t="s">
        <v>545</v>
      </c>
      <c r="K98" s="1" t="s">
        <v>561</v>
      </c>
    </row>
    <row r="99" spans="1:11" ht="22.5">
      <c r="A99" s="1" t="s">
        <v>477</v>
      </c>
      <c r="B99" s="2">
        <v>9781906133627</v>
      </c>
      <c r="C99" s="1" t="s">
        <v>478</v>
      </c>
      <c r="D99" s="1" t="s">
        <v>479</v>
      </c>
      <c r="E99" s="4">
        <v>59.95</v>
      </c>
      <c r="F99" s="4">
        <v>64.95</v>
      </c>
      <c r="G99" s="3">
        <v>44700</v>
      </c>
      <c r="H99" s="3">
        <v>44884</v>
      </c>
      <c r="I99" s="1" t="s">
        <v>120</v>
      </c>
      <c r="J99" s="1" t="s">
        <v>545</v>
      </c>
      <c r="K99" s="1" t="s">
        <v>561</v>
      </c>
    </row>
    <row r="100" spans="1:11" ht="22.5">
      <c r="A100" s="1" t="s">
        <v>480</v>
      </c>
      <c r="B100" s="2">
        <v>9781906133672</v>
      </c>
      <c r="C100" s="1" t="s">
        <v>481</v>
      </c>
      <c r="D100" s="1" t="s">
        <v>423</v>
      </c>
      <c r="E100" s="4">
        <v>59.95</v>
      </c>
      <c r="F100" s="4">
        <v>72</v>
      </c>
      <c r="G100" s="3">
        <v>44700</v>
      </c>
      <c r="H100" s="3">
        <v>44884</v>
      </c>
      <c r="I100" s="1" t="s">
        <v>120</v>
      </c>
      <c r="J100" s="1" t="s">
        <v>545</v>
      </c>
      <c r="K100" s="1" t="s">
        <v>561</v>
      </c>
    </row>
    <row r="101" spans="1:11" ht="22.5">
      <c r="A101" s="1" t="s">
        <v>482</v>
      </c>
      <c r="B101" s="2">
        <v>9781906133696</v>
      </c>
      <c r="C101" s="1" t="s">
        <v>483</v>
      </c>
      <c r="D101" s="1" t="s">
        <v>431</v>
      </c>
      <c r="E101" s="4">
        <v>64.95</v>
      </c>
      <c r="F101" s="4">
        <v>84.95</v>
      </c>
      <c r="G101" s="3">
        <v>44700</v>
      </c>
      <c r="H101" s="3">
        <v>44884</v>
      </c>
      <c r="I101" s="1" t="s">
        <v>120</v>
      </c>
      <c r="J101" s="1" t="s">
        <v>545</v>
      </c>
      <c r="K101" s="1" t="s">
        <v>561</v>
      </c>
    </row>
    <row r="102" spans="1:11" ht="22.5">
      <c r="A102" s="1" t="s">
        <v>484</v>
      </c>
      <c r="B102" s="2">
        <v>9781906133702</v>
      </c>
      <c r="C102" s="1" t="s">
        <v>485</v>
      </c>
      <c r="D102" s="1" t="s">
        <v>486</v>
      </c>
      <c r="E102" s="4">
        <v>60</v>
      </c>
      <c r="F102" s="4">
        <v>78</v>
      </c>
      <c r="G102" s="3">
        <v>44700</v>
      </c>
      <c r="H102" s="3">
        <v>44884</v>
      </c>
      <c r="I102" s="1" t="s">
        <v>120</v>
      </c>
      <c r="J102" s="1" t="s">
        <v>545</v>
      </c>
      <c r="K102" s="1" t="s">
        <v>561</v>
      </c>
    </row>
    <row r="103" spans="1:11" ht="22.5">
      <c r="A103" s="1" t="s">
        <v>487</v>
      </c>
      <c r="B103" s="2">
        <v>9781906133719</v>
      </c>
      <c r="C103" s="1" t="s">
        <v>488</v>
      </c>
      <c r="D103" s="1" t="s">
        <v>423</v>
      </c>
      <c r="E103" s="4">
        <v>64.95</v>
      </c>
      <c r="F103" s="4">
        <v>84.95</v>
      </c>
      <c r="G103" s="3">
        <v>44700</v>
      </c>
      <c r="H103" s="3">
        <v>44884</v>
      </c>
      <c r="I103" s="1" t="s">
        <v>120</v>
      </c>
      <c r="J103" s="1" t="s">
        <v>545</v>
      </c>
      <c r="K103" s="1" t="s">
        <v>561</v>
      </c>
    </row>
    <row r="104" spans="1:11" ht="22.5">
      <c r="A104" s="1" t="s">
        <v>489</v>
      </c>
      <c r="B104" s="2">
        <v>9781906133740</v>
      </c>
      <c r="C104" s="1" t="s">
        <v>490</v>
      </c>
      <c r="D104" s="1" t="s">
        <v>440</v>
      </c>
      <c r="E104" s="4">
        <v>50</v>
      </c>
      <c r="F104" s="4">
        <v>65</v>
      </c>
      <c r="G104" s="3">
        <v>44700</v>
      </c>
      <c r="H104" s="3">
        <v>44884</v>
      </c>
      <c r="I104" s="1" t="s">
        <v>120</v>
      </c>
      <c r="J104" s="1" t="s">
        <v>545</v>
      </c>
      <c r="K104" s="1" t="s">
        <v>561</v>
      </c>
    </row>
    <row r="105" spans="1:11" ht="22.5">
      <c r="A105" s="1" t="s">
        <v>491</v>
      </c>
      <c r="B105" s="2">
        <v>9781906133757</v>
      </c>
      <c r="C105" s="1" t="s">
        <v>492</v>
      </c>
      <c r="D105" s="1" t="s">
        <v>431</v>
      </c>
      <c r="E105" s="4">
        <v>65</v>
      </c>
      <c r="F105" s="4">
        <v>85</v>
      </c>
      <c r="G105" s="3">
        <v>44700</v>
      </c>
      <c r="H105" s="3">
        <v>44884</v>
      </c>
      <c r="I105" s="1" t="s">
        <v>120</v>
      </c>
      <c r="J105" s="1" t="s">
        <v>545</v>
      </c>
      <c r="K105" s="1" t="s">
        <v>561</v>
      </c>
    </row>
    <row r="106" spans="1:11" ht="22.5">
      <c r="A106" s="1" t="s">
        <v>493</v>
      </c>
      <c r="B106" s="2">
        <v>9781906133764</v>
      </c>
      <c r="C106" s="1" t="s">
        <v>494</v>
      </c>
      <c r="D106" s="1" t="s">
        <v>136</v>
      </c>
      <c r="E106" s="4">
        <v>60</v>
      </c>
      <c r="F106" s="4">
        <v>78</v>
      </c>
      <c r="G106" s="3">
        <v>44700</v>
      </c>
      <c r="H106" s="3">
        <v>44884</v>
      </c>
      <c r="I106" s="1" t="s">
        <v>120</v>
      </c>
      <c r="J106" s="1" t="s">
        <v>545</v>
      </c>
      <c r="K106" s="1" t="s">
        <v>561</v>
      </c>
    </row>
    <row r="107" spans="1:11" ht="22.5">
      <c r="A107" s="1" t="s">
        <v>495</v>
      </c>
      <c r="B107" s="2">
        <v>9781906133771</v>
      </c>
      <c r="C107" s="1" t="s">
        <v>496</v>
      </c>
      <c r="D107" s="1" t="s">
        <v>431</v>
      </c>
      <c r="E107" s="4">
        <v>60</v>
      </c>
      <c r="F107" s="4">
        <v>78</v>
      </c>
      <c r="G107" s="3">
        <v>44700</v>
      </c>
      <c r="H107" s="3">
        <v>44884</v>
      </c>
      <c r="I107" s="1" t="s">
        <v>120</v>
      </c>
      <c r="J107" s="1" t="s">
        <v>545</v>
      </c>
      <c r="K107" s="1" t="s">
        <v>561</v>
      </c>
    </row>
    <row r="108" spans="1:11" ht="22.5">
      <c r="A108" s="1" t="s">
        <v>497</v>
      </c>
      <c r="B108" s="2">
        <v>9781906133788</v>
      </c>
      <c r="C108" s="1" t="s">
        <v>498</v>
      </c>
      <c r="D108" s="1" t="s">
        <v>431</v>
      </c>
      <c r="E108" s="4">
        <v>65</v>
      </c>
      <c r="F108" s="4">
        <v>85</v>
      </c>
      <c r="G108" s="3">
        <v>44700</v>
      </c>
      <c r="H108" s="3">
        <v>44884</v>
      </c>
      <c r="I108" s="1" t="s">
        <v>120</v>
      </c>
      <c r="J108" s="1" t="s">
        <v>545</v>
      </c>
      <c r="K108" s="1" t="s">
        <v>561</v>
      </c>
    </row>
    <row r="109" spans="1:11" ht="22.5">
      <c r="A109" s="1" t="s">
        <v>499</v>
      </c>
      <c r="B109" s="2">
        <v>9781906133795</v>
      </c>
      <c r="C109" s="1" t="s">
        <v>500</v>
      </c>
      <c r="D109" s="1" t="s">
        <v>423</v>
      </c>
      <c r="E109" s="4">
        <v>60</v>
      </c>
      <c r="F109" s="4">
        <v>78</v>
      </c>
      <c r="G109" s="3">
        <v>44700</v>
      </c>
      <c r="H109" s="3">
        <v>44884</v>
      </c>
      <c r="I109" s="1" t="s">
        <v>120</v>
      </c>
      <c r="J109" s="1" t="s">
        <v>545</v>
      </c>
      <c r="K109" s="1" t="s">
        <v>561</v>
      </c>
    </row>
    <row r="110" spans="1:11" ht="22.5">
      <c r="A110" s="1" t="s">
        <v>501</v>
      </c>
      <c r="B110" s="2">
        <v>9781906133801</v>
      </c>
      <c r="C110" s="1" t="s">
        <v>502</v>
      </c>
      <c r="D110" s="1" t="s">
        <v>434</v>
      </c>
      <c r="E110" s="4">
        <v>60</v>
      </c>
      <c r="F110" s="4">
        <v>78</v>
      </c>
      <c r="G110" s="3">
        <v>44700</v>
      </c>
      <c r="H110" s="3">
        <v>44884</v>
      </c>
      <c r="I110" s="1" t="s">
        <v>120</v>
      </c>
      <c r="J110" s="1" t="s">
        <v>545</v>
      </c>
      <c r="K110" s="1" t="s">
        <v>561</v>
      </c>
    </row>
    <row r="111" spans="1:11" ht="22.5">
      <c r="A111" s="1" t="s">
        <v>503</v>
      </c>
      <c r="B111" s="2">
        <v>9781906133818</v>
      </c>
      <c r="C111" s="1" t="s">
        <v>504</v>
      </c>
      <c r="D111" s="1" t="s">
        <v>431</v>
      </c>
      <c r="E111" s="4">
        <v>50</v>
      </c>
      <c r="F111" s="4">
        <v>65</v>
      </c>
      <c r="G111" s="3">
        <v>44700</v>
      </c>
      <c r="H111" s="3">
        <v>44884</v>
      </c>
      <c r="I111" s="1" t="s">
        <v>120</v>
      </c>
      <c r="J111" s="1" t="s">
        <v>545</v>
      </c>
      <c r="K111" s="1" t="s">
        <v>561</v>
      </c>
    </row>
    <row r="112" spans="1:11" ht="22.5">
      <c r="A112" s="1" t="s">
        <v>505</v>
      </c>
      <c r="B112" s="2">
        <v>9781906133825</v>
      </c>
      <c r="C112" s="1" t="s">
        <v>506</v>
      </c>
      <c r="D112" s="1" t="s">
        <v>507</v>
      </c>
      <c r="E112" s="4">
        <v>70</v>
      </c>
      <c r="F112" s="4">
        <v>90</v>
      </c>
      <c r="G112" s="3">
        <v>44700</v>
      </c>
      <c r="H112" s="3">
        <v>44884</v>
      </c>
      <c r="I112" s="1" t="s">
        <v>120</v>
      </c>
      <c r="J112" s="1" t="s">
        <v>545</v>
      </c>
      <c r="K112" s="1" t="s">
        <v>561</v>
      </c>
    </row>
    <row r="113" spans="1:11" ht="22.5">
      <c r="A113" s="1" t="s">
        <v>508</v>
      </c>
      <c r="B113" s="2">
        <v>9781906133832</v>
      </c>
      <c r="C113" s="1" t="s">
        <v>509</v>
      </c>
      <c r="D113" s="1" t="s">
        <v>510</v>
      </c>
      <c r="E113" s="4">
        <v>49.95</v>
      </c>
      <c r="F113" s="4">
        <v>59.95</v>
      </c>
      <c r="G113" s="3">
        <v>44700</v>
      </c>
      <c r="H113" s="3">
        <v>44884</v>
      </c>
      <c r="I113" s="1" t="s">
        <v>120</v>
      </c>
      <c r="J113" s="1" t="s">
        <v>545</v>
      </c>
      <c r="K113" s="1" t="s">
        <v>561</v>
      </c>
    </row>
    <row r="114" spans="1:11" ht="22.5">
      <c r="A114" s="1" t="s">
        <v>511</v>
      </c>
      <c r="B114" s="2">
        <v>9781906133863</v>
      </c>
      <c r="C114" s="1" t="s">
        <v>512</v>
      </c>
      <c r="D114" s="1" t="s">
        <v>513</v>
      </c>
      <c r="E114" s="4">
        <v>60</v>
      </c>
      <c r="F114" s="4">
        <v>78</v>
      </c>
      <c r="G114" s="3">
        <v>44700</v>
      </c>
      <c r="H114" s="3">
        <v>44884</v>
      </c>
      <c r="I114" s="1" t="s">
        <v>120</v>
      </c>
      <c r="J114" s="1" t="s">
        <v>545</v>
      </c>
      <c r="K114" s="1" t="s">
        <v>561</v>
      </c>
    </row>
    <row r="115" spans="1:11" ht="22.5">
      <c r="A115" s="1" t="s">
        <v>514</v>
      </c>
      <c r="B115" s="2">
        <v>9781906133887</v>
      </c>
      <c r="C115" s="1" t="s">
        <v>515</v>
      </c>
      <c r="D115" s="1" t="s">
        <v>440</v>
      </c>
      <c r="E115" s="4">
        <v>60</v>
      </c>
      <c r="F115" s="4">
        <v>80</v>
      </c>
      <c r="G115" s="3">
        <v>44700</v>
      </c>
      <c r="H115" s="3">
        <v>44884</v>
      </c>
      <c r="I115" s="1" t="s">
        <v>120</v>
      </c>
      <c r="J115" s="1" t="s">
        <v>545</v>
      </c>
      <c r="K115" s="1" t="s">
        <v>561</v>
      </c>
    </row>
    <row r="116" spans="1:11" ht="22.5">
      <c r="A116" s="1" t="s">
        <v>516</v>
      </c>
      <c r="B116" s="2">
        <v>9781906133894</v>
      </c>
      <c r="C116" s="1" t="s">
        <v>517</v>
      </c>
      <c r="D116" s="1" t="s">
        <v>431</v>
      </c>
      <c r="E116" s="4">
        <v>70</v>
      </c>
      <c r="F116" s="4">
        <v>90</v>
      </c>
      <c r="G116" s="3">
        <v>44700</v>
      </c>
      <c r="H116" s="3">
        <v>44884</v>
      </c>
      <c r="I116" s="1" t="s">
        <v>120</v>
      </c>
      <c r="J116" s="1" t="s">
        <v>545</v>
      </c>
      <c r="K116" s="1" t="s">
        <v>561</v>
      </c>
    </row>
    <row r="117" spans="1:11" ht="22.5">
      <c r="A117" s="1" t="s">
        <v>518</v>
      </c>
      <c r="B117" s="2">
        <v>9781906133900</v>
      </c>
      <c r="C117" s="1" t="s">
        <v>519</v>
      </c>
      <c r="D117" s="1" t="s">
        <v>431</v>
      </c>
      <c r="E117" s="4">
        <v>60</v>
      </c>
      <c r="F117" s="4">
        <v>80</v>
      </c>
      <c r="G117" s="3">
        <v>44700</v>
      </c>
      <c r="H117" s="3">
        <v>44884</v>
      </c>
      <c r="I117" s="1" t="s">
        <v>120</v>
      </c>
      <c r="J117" s="1" t="s">
        <v>545</v>
      </c>
      <c r="K117" s="1" t="s">
        <v>561</v>
      </c>
    </row>
    <row r="118" spans="1:11" ht="22.5">
      <c r="A118" s="1" t="s">
        <v>520</v>
      </c>
      <c r="B118" s="2">
        <v>9781906133924</v>
      </c>
      <c r="C118" s="1" t="s">
        <v>521</v>
      </c>
      <c r="D118" s="1" t="s">
        <v>431</v>
      </c>
      <c r="E118" s="4">
        <v>70</v>
      </c>
      <c r="F118" s="4">
        <v>90</v>
      </c>
      <c r="G118" s="3">
        <v>44700</v>
      </c>
      <c r="H118" s="3">
        <v>44884</v>
      </c>
      <c r="I118" s="1" t="s">
        <v>120</v>
      </c>
      <c r="J118" s="1" t="s">
        <v>545</v>
      </c>
      <c r="K118" s="1" t="s">
        <v>561</v>
      </c>
    </row>
    <row r="119" spans="1:11" ht="22.5">
      <c r="A119" s="1" t="s">
        <v>522</v>
      </c>
      <c r="B119" s="2">
        <v>9781906133931</v>
      </c>
      <c r="C119" s="1" t="s">
        <v>523</v>
      </c>
      <c r="D119" s="1" t="s">
        <v>524</v>
      </c>
      <c r="E119" s="4">
        <v>45</v>
      </c>
      <c r="F119" s="4">
        <v>60</v>
      </c>
      <c r="G119" s="3">
        <v>44700</v>
      </c>
      <c r="H119" s="3">
        <v>44884</v>
      </c>
      <c r="I119" s="1" t="s">
        <v>120</v>
      </c>
      <c r="J119" s="1" t="s">
        <v>545</v>
      </c>
      <c r="K119" s="1" t="s">
        <v>561</v>
      </c>
    </row>
    <row r="120" spans="1:11" ht="22.5">
      <c r="A120" s="1" t="s">
        <v>525</v>
      </c>
      <c r="B120" s="2">
        <v>9781906133948</v>
      </c>
      <c r="C120" s="1" t="s">
        <v>526</v>
      </c>
      <c r="D120" s="1" t="s">
        <v>431</v>
      </c>
      <c r="E120" s="4">
        <v>60</v>
      </c>
      <c r="F120" s="4">
        <v>80</v>
      </c>
      <c r="G120" s="3">
        <v>44700</v>
      </c>
      <c r="H120" s="3">
        <v>44884</v>
      </c>
      <c r="I120" s="1" t="s">
        <v>120</v>
      </c>
      <c r="J120" s="1" t="s">
        <v>545</v>
      </c>
      <c r="K120" s="1" t="s">
        <v>561</v>
      </c>
    </row>
    <row r="121" spans="1:11" ht="22.5">
      <c r="A121" s="1" t="s">
        <v>527</v>
      </c>
      <c r="B121" s="2">
        <v>9781906133955</v>
      </c>
      <c r="C121" s="1" t="s">
        <v>528</v>
      </c>
      <c r="D121" s="1" t="s">
        <v>423</v>
      </c>
      <c r="E121" s="4">
        <v>65</v>
      </c>
      <c r="F121" s="4">
        <v>85</v>
      </c>
      <c r="G121" s="3">
        <v>44700</v>
      </c>
      <c r="H121" s="3">
        <v>44884</v>
      </c>
      <c r="I121" s="1" t="s">
        <v>120</v>
      </c>
      <c r="J121" s="1" t="s">
        <v>545</v>
      </c>
      <c r="K121" s="1" t="s">
        <v>561</v>
      </c>
    </row>
    <row r="122" spans="1:11" ht="22.5">
      <c r="A122" s="1" t="s">
        <v>529</v>
      </c>
      <c r="B122" s="2">
        <v>9781906133962</v>
      </c>
      <c r="C122" s="1" t="s">
        <v>530</v>
      </c>
      <c r="D122" s="1" t="s">
        <v>531</v>
      </c>
      <c r="E122" s="4">
        <v>90</v>
      </c>
      <c r="F122" s="4">
        <v>120</v>
      </c>
      <c r="G122" s="3">
        <v>44700</v>
      </c>
      <c r="H122" s="3">
        <v>44884</v>
      </c>
      <c r="I122" s="1" t="s">
        <v>120</v>
      </c>
      <c r="J122" s="1" t="s">
        <v>545</v>
      </c>
      <c r="K122" s="1" t="s">
        <v>561</v>
      </c>
    </row>
    <row r="123" spans="1:11" ht="22.5">
      <c r="A123" s="1" t="s">
        <v>532</v>
      </c>
      <c r="B123" s="2">
        <v>9781906133979</v>
      </c>
      <c r="C123" s="1" t="s">
        <v>533</v>
      </c>
      <c r="D123" s="1" t="s">
        <v>534</v>
      </c>
      <c r="E123" s="4">
        <v>75</v>
      </c>
      <c r="F123" s="4">
        <v>99</v>
      </c>
      <c r="G123" s="3">
        <v>44700</v>
      </c>
      <c r="H123" s="3">
        <v>44884</v>
      </c>
      <c r="I123" s="1" t="s">
        <v>120</v>
      </c>
      <c r="J123" s="1" t="s">
        <v>545</v>
      </c>
      <c r="K123" s="1" t="s">
        <v>561</v>
      </c>
    </row>
    <row r="124" spans="1:11" ht="22.5">
      <c r="A124" s="1" t="s">
        <v>535</v>
      </c>
      <c r="B124" s="2">
        <v>9781906133993</v>
      </c>
      <c r="C124" s="1" t="s">
        <v>536</v>
      </c>
      <c r="D124" s="1" t="s">
        <v>537</v>
      </c>
      <c r="E124" s="4">
        <v>75</v>
      </c>
      <c r="F124" s="4">
        <v>99</v>
      </c>
      <c r="G124" s="3">
        <v>44700</v>
      </c>
      <c r="H124" s="3">
        <v>44884</v>
      </c>
      <c r="I124" s="1" t="s">
        <v>120</v>
      </c>
      <c r="J124" s="1" t="s">
        <v>545</v>
      </c>
      <c r="K124" s="1" t="s">
        <v>561</v>
      </c>
    </row>
    <row r="125" spans="1:11" ht="22.5">
      <c r="A125" s="1" t="s">
        <v>538</v>
      </c>
      <c r="B125" s="2">
        <v>9781914929007</v>
      </c>
      <c r="C125" s="1" t="s">
        <v>539</v>
      </c>
      <c r="D125" s="1" t="s">
        <v>540</v>
      </c>
      <c r="E125" s="4">
        <v>65</v>
      </c>
      <c r="F125" s="4">
        <v>85</v>
      </c>
      <c r="G125" s="3">
        <v>44700</v>
      </c>
      <c r="H125" s="3">
        <v>44884</v>
      </c>
      <c r="I125" s="1" t="s">
        <v>120</v>
      </c>
      <c r="J125" s="1" t="s">
        <v>545</v>
      </c>
      <c r="K125" s="1" t="s">
        <v>561</v>
      </c>
    </row>
    <row r="126" spans="1:11" ht="22.5">
      <c r="A126" s="1" t="s">
        <v>254</v>
      </c>
      <c r="B126" s="2">
        <v>9781583881460</v>
      </c>
      <c r="C126" s="1" t="s">
        <v>255</v>
      </c>
      <c r="D126" s="1" t="s">
        <v>256</v>
      </c>
      <c r="E126" s="4">
        <v>29.95</v>
      </c>
      <c r="F126" s="4">
        <v>33.95</v>
      </c>
      <c r="G126" s="3">
        <v>44701</v>
      </c>
      <c r="H126" s="3">
        <v>44773</v>
      </c>
      <c r="I126" s="1" t="s">
        <v>257</v>
      </c>
      <c r="J126" s="1" t="s">
        <v>545</v>
      </c>
      <c r="K126" s="1" t="s">
        <v>571</v>
      </c>
    </row>
    <row r="127" spans="1:11" ht="22.5">
      <c r="A127" s="1" t="s">
        <v>414</v>
      </c>
      <c r="B127" s="2">
        <v>9781882256686</v>
      </c>
      <c r="C127" s="1" t="s">
        <v>415</v>
      </c>
      <c r="D127" s="1" t="s">
        <v>416</v>
      </c>
      <c r="E127" s="4">
        <v>29.95</v>
      </c>
      <c r="F127" s="4">
        <v>33.95</v>
      </c>
      <c r="G127" s="3">
        <v>44701</v>
      </c>
      <c r="H127" s="3">
        <v>44773</v>
      </c>
      <c r="I127" s="1" t="s">
        <v>257</v>
      </c>
      <c r="J127" s="1" t="s">
        <v>545</v>
      </c>
      <c r="K127" s="1" t="s">
        <v>571</v>
      </c>
    </row>
    <row r="128" spans="1:11" ht="12.75">
      <c r="A128" s="1" t="s">
        <v>12</v>
      </c>
      <c r="B128" s="2">
        <v>9780446541299</v>
      </c>
      <c r="C128" s="1" t="s">
        <v>13</v>
      </c>
      <c r="D128" s="1" t="s">
        <v>14</v>
      </c>
      <c r="E128" s="4">
        <v>6.99</v>
      </c>
      <c r="F128" s="4">
        <v>8.99</v>
      </c>
      <c r="G128" s="3">
        <v>44704</v>
      </c>
      <c r="H128" s="3">
        <v>44888</v>
      </c>
      <c r="I128" s="1" t="s">
        <v>15</v>
      </c>
      <c r="J128" s="1" t="s">
        <v>541</v>
      </c>
      <c r="K128" s="1" t="s">
        <v>543</v>
      </c>
    </row>
    <row r="129" spans="1:11" ht="12.75">
      <c r="A129" s="1" t="s">
        <v>16</v>
      </c>
      <c r="B129" s="2">
        <v>9780446541305</v>
      </c>
      <c r="C129" s="1" t="s">
        <v>17</v>
      </c>
      <c r="D129" s="1" t="s">
        <v>14</v>
      </c>
      <c r="E129" s="4">
        <v>7.99</v>
      </c>
      <c r="F129" s="4">
        <v>8.99</v>
      </c>
      <c r="G129" s="3">
        <v>44704</v>
      </c>
      <c r="H129" s="3">
        <v>44888</v>
      </c>
      <c r="I129" s="1" t="s">
        <v>15</v>
      </c>
      <c r="J129" s="1" t="s">
        <v>541</v>
      </c>
      <c r="K129" s="1" t="s">
        <v>543</v>
      </c>
    </row>
    <row r="130" spans="1:11" ht="12.75">
      <c r="A130" s="1" t="s">
        <v>18</v>
      </c>
      <c r="B130" s="2">
        <v>9780446541312</v>
      </c>
      <c r="C130" s="1" t="s">
        <v>19</v>
      </c>
      <c r="D130" s="1" t="s">
        <v>14</v>
      </c>
      <c r="E130" s="4">
        <v>6.99</v>
      </c>
      <c r="F130" s="4">
        <v>8.99</v>
      </c>
      <c r="G130" s="3">
        <v>44704</v>
      </c>
      <c r="H130" s="3">
        <v>44888</v>
      </c>
      <c r="I130" s="1" t="s">
        <v>15</v>
      </c>
      <c r="J130" s="1" t="s">
        <v>541</v>
      </c>
      <c r="K130" s="1" t="s">
        <v>543</v>
      </c>
    </row>
    <row r="131" spans="1:11" ht="12.75">
      <c r="A131" s="1" t="s">
        <v>20</v>
      </c>
      <c r="B131" s="2">
        <v>9780446584562</v>
      </c>
      <c r="C131" s="1" t="s">
        <v>21</v>
      </c>
      <c r="D131" s="1" t="s">
        <v>14</v>
      </c>
      <c r="E131" s="4">
        <v>7.99</v>
      </c>
      <c r="F131" s="4">
        <v>8.99</v>
      </c>
      <c r="G131" s="3">
        <v>44704</v>
      </c>
      <c r="H131" s="3">
        <v>44888</v>
      </c>
      <c r="I131" s="1" t="s">
        <v>15</v>
      </c>
      <c r="J131" s="1" t="s">
        <v>541</v>
      </c>
      <c r="K131" s="1" t="s">
        <v>543</v>
      </c>
    </row>
    <row r="132" spans="1:11" ht="12.75">
      <c r="A132" s="1" t="s">
        <v>22</v>
      </c>
      <c r="B132" s="2">
        <v>9780446584586</v>
      </c>
      <c r="C132" s="1" t="s">
        <v>23</v>
      </c>
      <c r="D132" s="1" t="s">
        <v>14</v>
      </c>
      <c r="E132" s="4">
        <v>7.99</v>
      </c>
      <c r="F132" s="4">
        <v>8.99</v>
      </c>
      <c r="G132" s="3">
        <v>44704</v>
      </c>
      <c r="H132" s="3">
        <v>44888</v>
      </c>
      <c r="I132" s="1" t="s">
        <v>15</v>
      </c>
      <c r="J132" s="1" t="s">
        <v>541</v>
      </c>
      <c r="K132" s="1" t="s">
        <v>543</v>
      </c>
    </row>
    <row r="133" spans="1:11" ht="12.75">
      <c r="A133" s="1" t="s">
        <v>148</v>
      </c>
      <c r="B133" s="2">
        <v>9781408352342</v>
      </c>
      <c r="C133" s="1" t="s">
        <v>149</v>
      </c>
      <c r="D133" s="1" t="s">
        <v>150</v>
      </c>
      <c r="E133" s="4">
        <v>18.99</v>
      </c>
      <c r="F133" s="4">
        <v>22.99</v>
      </c>
      <c r="G133" s="3">
        <v>44704</v>
      </c>
      <c r="H133" s="3">
        <v>44888</v>
      </c>
      <c r="I133" s="1" t="s">
        <v>151</v>
      </c>
      <c r="J133" s="1" t="s">
        <v>562</v>
      </c>
      <c r="K133" s="1" t="s">
        <v>563</v>
      </c>
    </row>
    <row r="134" spans="1:11" ht="12.75">
      <c r="A134" s="1" t="s">
        <v>231</v>
      </c>
      <c r="B134" s="2">
        <v>9781455573226</v>
      </c>
      <c r="C134" s="1" t="s">
        <v>230</v>
      </c>
      <c r="D134" s="1" t="s">
        <v>14</v>
      </c>
      <c r="E134" s="4">
        <v>6</v>
      </c>
      <c r="F134" s="4">
        <v>7</v>
      </c>
      <c r="G134" s="3">
        <v>44704</v>
      </c>
      <c r="H134" s="3">
        <v>44888</v>
      </c>
      <c r="I134" s="1" t="s">
        <v>15</v>
      </c>
      <c r="J134" s="1" t="s">
        <v>541</v>
      </c>
      <c r="K134" s="1" t="s">
        <v>543</v>
      </c>
    </row>
    <row r="135" spans="1:11" ht="12.75">
      <c r="A135" s="1" t="s">
        <v>232</v>
      </c>
      <c r="B135" s="2">
        <v>9781455573240</v>
      </c>
      <c r="C135" s="1" t="s">
        <v>233</v>
      </c>
      <c r="D135" s="1" t="s">
        <v>14</v>
      </c>
      <c r="E135" s="4">
        <v>6</v>
      </c>
      <c r="F135" s="4">
        <v>7</v>
      </c>
      <c r="G135" s="3">
        <v>44704</v>
      </c>
      <c r="H135" s="3">
        <v>44888</v>
      </c>
      <c r="I135" s="1" t="s">
        <v>15</v>
      </c>
      <c r="J135" s="1" t="s">
        <v>541</v>
      </c>
      <c r="K135" s="1" t="s">
        <v>543</v>
      </c>
    </row>
    <row r="136" spans="1:11" ht="12.75">
      <c r="A136" s="1" t="s">
        <v>160</v>
      </c>
      <c r="B136" s="2">
        <v>9781444133127</v>
      </c>
      <c r="C136" s="1" t="s">
        <v>161</v>
      </c>
      <c r="D136" s="1" t="s">
        <v>162</v>
      </c>
      <c r="E136" s="4">
        <v>125</v>
      </c>
      <c r="F136" s="4">
        <v>125</v>
      </c>
      <c r="G136" s="3">
        <v>44705</v>
      </c>
      <c r="H136" s="3">
        <v>44889</v>
      </c>
      <c r="I136" s="1" t="s">
        <v>163</v>
      </c>
      <c r="J136" s="1" t="s">
        <v>562</v>
      </c>
      <c r="K136" s="1" t="s">
        <v>566</v>
      </c>
    </row>
    <row r="137" spans="1:11" ht="12.75">
      <c r="A137" s="1" t="s">
        <v>164</v>
      </c>
      <c r="B137" s="2">
        <v>9781444139150</v>
      </c>
      <c r="C137" s="1" t="s">
        <v>165</v>
      </c>
      <c r="D137" s="1" t="s">
        <v>166</v>
      </c>
      <c r="E137" s="4">
        <v>19.99</v>
      </c>
      <c r="F137" s="4">
        <v>19.99</v>
      </c>
      <c r="G137" s="3">
        <v>44705</v>
      </c>
      <c r="H137" s="3">
        <v>44889</v>
      </c>
      <c r="I137" s="1" t="s">
        <v>163</v>
      </c>
      <c r="J137" s="1" t="s">
        <v>562</v>
      </c>
      <c r="K137" s="1" t="s">
        <v>566</v>
      </c>
    </row>
    <row r="138" spans="1:11" ht="12.75">
      <c r="A138" s="1" t="s">
        <v>170</v>
      </c>
      <c r="B138" s="2">
        <v>9781444144802</v>
      </c>
      <c r="C138" s="1" t="s">
        <v>171</v>
      </c>
      <c r="D138" s="1" t="s">
        <v>162</v>
      </c>
      <c r="E138" s="4">
        <v>39.99</v>
      </c>
      <c r="F138" s="4">
        <v>39.99</v>
      </c>
      <c r="G138" s="3">
        <v>44705</v>
      </c>
      <c r="H138" s="3">
        <v>44889</v>
      </c>
      <c r="I138" s="1" t="s">
        <v>163</v>
      </c>
      <c r="J138" s="1" t="s">
        <v>562</v>
      </c>
      <c r="K138" s="1" t="s">
        <v>566</v>
      </c>
    </row>
    <row r="139" spans="1:11" ht="12.75">
      <c r="A139" s="1" t="s">
        <v>172</v>
      </c>
      <c r="B139" s="2">
        <v>9781444166989</v>
      </c>
      <c r="C139" s="1" t="s">
        <v>173</v>
      </c>
      <c r="D139" s="1" t="s">
        <v>174</v>
      </c>
      <c r="E139" s="4">
        <v>125</v>
      </c>
      <c r="F139" s="4">
        <v>125</v>
      </c>
      <c r="G139" s="3">
        <v>44705</v>
      </c>
      <c r="H139" s="3">
        <v>44889</v>
      </c>
      <c r="I139" s="1" t="s">
        <v>163</v>
      </c>
      <c r="J139" s="1" t="s">
        <v>562</v>
      </c>
      <c r="K139" s="1" t="s">
        <v>566</v>
      </c>
    </row>
    <row r="140" spans="1:11" ht="12.75">
      <c r="A140" s="1" t="s">
        <v>175</v>
      </c>
      <c r="B140" s="2">
        <v>9781444166996</v>
      </c>
      <c r="C140" s="1" t="s">
        <v>176</v>
      </c>
      <c r="D140" s="1" t="s">
        <v>166</v>
      </c>
      <c r="E140" s="4">
        <v>125</v>
      </c>
      <c r="F140" s="4">
        <v>125</v>
      </c>
      <c r="G140" s="3">
        <v>44705</v>
      </c>
      <c r="H140" s="3">
        <v>44889</v>
      </c>
      <c r="I140" s="1" t="s">
        <v>163</v>
      </c>
      <c r="J140" s="1" t="s">
        <v>562</v>
      </c>
      <c r="K140" s="1" t="s">
        <v>566</v>
      </c>
    </row>
    <row r="141" spans="1:11" ht="22.5">
      <c r="A141" s="1" t="s">
        <v>177</v>
      </c>
      <c r="B141" s="2">
        <v>9781444167016</v>
      </c>
      <c r="C141" s="1" t="s">
        <v>178</v>
      </c>
      <c r="D141" s="1" t="s">
        <v>179</v>
      </c>
      <c r="E141" s="4">
        <v>125</v>
      </c>
      <c r="F141" s="4">
        <v>125</v>
      </c>
      <c r="G141" s="3">
        <v>44705</v>
      </c>
      <c r="H141" s="3">
        <v>44889</v>
      </c>
      <c r="I141" s="1" t="s">
        <v>163</v>
      </c>
      <c r="J141" s="1" t="s">
        <v>562</v>
      </c>
      <c r="K141" s="1" t="s">
        <v>566</v>
      </c>
    </row>
    <row r="142" spans="1:11" ht="12.75">
      <c r="A142" s="1" t="s">
        <v>180</v>
      </c>
      <c r="B142" s="2">
        <v>9781444172775</v>
      </c>
      <c r="C142" s="1" t="s">
        <v>181</v>
      </c>
      <c r="D142" s="1" t="s">
        <v>182</v>
      </c>
      <c r="E142" s="4">
        <v>125</v>
      </c>
      <c r="F142" s="4">
        <v>125</v>
      </c>
      <c r="G142" s="3">
        <v>44705</v>
      </c>
      <c r="H142" s="3">
        <v>44889</v>
      </c>
      <c r="I142" s="1" t="s">
        <v>163</v>
      </c>
      <c r="J142" s="1" t="s">
        <v>562</v>
      </c>
      <c r="K142" s="1" t="s">
        <v>566</v>
      </c>
    </row>
    <row r="143" spans="1:11" ht="22.5">
      <c r="A143" s="1" t="s">
        <v>186</v>
      </c>
      <c r="B143" s="2">
        <v>9781444184211</v>
      </c>
      <c r="C143" s="1" t="s">
        <v>187</v>
      </c>
      <c r="D143" s="1" t="s">
        <v>188</v>
      </c>
      <c r="E143" s="4">
        <v>25</v>
      </c>
      <c r="F143" s="4"/>
      <c r="G143" s="3">
        <v>44705</v>
      </c>
      <c r="H143" s="3">
        <v>44889</v>
      </c>
      <c r="I143" s="1" t="s">
        <v>189</v>
      </c>
      <c r="J143" s="1" t="s">
        <v>562</v>
      </c>
      <c r="K143" s="1" t="s">
        <v>565</v>
      </c>
    </row>
    <row r="144" spans="1:11" ht="22.5">
      <c r="A144" s="1" t="s">
        <v>190</v>
      </c>
      <c r="B144" s="2">
        <v>9781444185409</v>
      </c>
      <c r="C144" s="1" t="s">
        <v>191</v>
      </c>
      <c r="D144" s="1" t="s">
        <v>192</v>
      </c>
      <c r="E144" s="4">
        <v>29.99</v>
      </c>
      <c r="F144" s="4">
        <v>29.99</v>
      </c>
      <c r="G144" s="3">
        <v>44705</v>
      </c>
      <c r="H144" s="3">
        <v>44889</v>
      </c>
      <c r="I144" s="1" t="s">
        <v>189</v>
      </c>
      <c r="J144" s="1" t="s">
        <v>562</v>
      </c>
      <c r="K144" s="1" t="s">
        <v>565</v>
      </c>
    </row>
    <row r="145" spans="1:11" ht="22.5">
      <c r="A145" s="1" t="s">
        <v>193</v>
      </c>
      <c r="B145" s="2">
        <v>9781444185485</v>
      </c>
      <c r="C145" s="1" t="s">
        <v>194</v>
      </c>
      <c r="D145" s="1" t="s">
        <v>195</v>
      </c>
      <c r="E145" s="4">
        <v>25</v>
      </c>
      <c r="F145" s="4">
        <v>25</v>
      </c>
      <c r="G145" s="3">
        <v>44705</v>
      </c>
      <c r="H145" s="3">
        <v>44889</v>
      </c>
      <c r="I145" s="1" t="s">
        <v>189</v>
      </c>
      <c r="J145" s="1" t="s">
        <v>562</v>
      </c>
      <c r="K145" s="1" t="s">
        <v>565</v>
      </c>
    </row>
    <row r="146" spans="1:11" ht="12.75">
      <c r="A146" s="1" t="s">
        <v>196</v>
      </c>
      <c r="B146" s="2">
        <v>9781444790702</v>
      </c>
      <c r="C146" s="1" t="s">
        <v>197</v>
      </c>
      <c r="D146" s="1" t="s">
        <v>162</v>
      </c>
      <c r="E146" s="4">
        <v>100</v>
      </c>
      <c r="F146" s="4">
        <v>100</v>
      </c>
      <c r="G146" s="3">
        <v>44705</v>
      </c>
      <c r="H146" s="3">
        <v>44889</v>
      </c>
      <c r="I146" s="1" t="s">
        <v>163</v>
      </c>
      <c r="J146" s="1" t="s">
        <v>562</v>
      </c>
      <c r="K146" s="1" t="s">
        <v>566</v>
      </c>
    </row>
    <row r="147" spans="1:11" ht="22.5">
      <c r="A147" s="1" t="s">
        <v>198</v>
      </c>
      <c r="B147" s="2">
        <v>9781444790719</v>
      </c>
      <c r="C147" s="1" t="s">
        <v>199</v>
      </c>
      <c r="D147" s="1" t="s">
        <v>200</v>
      </c>
      <c r="E147" s="4">
        <v>125</v>
      </c>
      <c r="F147" s="4">
        <v>125</v>
      </c>
      <c r="G147" s="3">
        <v>44705</v>
      </c>
      <c r="H147" s="3">
        <v>44889</v>
      </c>
      <c r="I147" s="1" t="s">
        <v>163</v>
      </c>
      <c r="J147" s="1" t="s">
        <v>562</v>
      </c>
      <c r="K147" s="1" t="s">
        <v>566</v>
      </c>
    </row>
    <row r="148" spans="1:11" ht="12.75">
      <c r="A148" s="1" t="s">
        <v>201</v>
      </c>
      <c r="B148" s="2">
        <v>9781444790740</v>
      </c>
      <c r="C148" s="1" t="s">
        <v>202</v>
      </c>
      <c r="D148" s="1" t="s">
        <v>203</v>
      </c>
      <c r="E148" s="4">
        <v>125</v>
      </c>
      <c r="F148" s="4">
        <v>125</v>
      </c>
      <c r="G148" s="3">
        <v>44705</v>
      </c>
      <c r="H148" s="3">
        <v>44889</v>
      </c>
      <c r="I148" s="1" t="s">
        <v>163</v>
      </c>
      <c r="J148" s="1" t="s">
        <v>562</v>
      </c>
      <c r="K148" s="1" t="s">
        <v>566</v>
      </c>
    </row>
    <row r="149" spans="1:11" ht="12.75">
      <c r="A149" s="1" t="s">
        <v>204</v>
      </c>
      <c r="B149" s="2">
        <v>9781444792331</v>
      </c>
      <c r="C149" s="1" t="s">
        <v>205</v>
      </c>
      <c r="D149" s="1" t="s">
        <v>206</v>
      </c>
      <c r="E149" s="4">
        <v>24.99</v>
      </c>
      <c r="F149" s="4">
        <v>24.99</v>
      </c>
      <c r="G149" s="3">
        <v>44705</v>
      </c>
      <c r="H149" s="3">
        <v>44889</v>
      </c>
      <c r="I149" s="1" t="s">
        <v>163</v>
      </c>
      <c r="J149" s="1" t="s">
        <v>562</v>
      </c>
      <c r="K149" s="1" t="s">
        <v>566</v>
      </c>
    </row>
    <row r="150" spans="1:11" ht="12.75">
      <c r="A150" s="1" t="s">
        <v>207</v>
      </c>
      <c r="B150" s="2">
        <v>9781444792393</v>
      </c>
      <c r="C150" s="1" t="s">
        <v>208</v>
      </c>
      <c r="D150" s="1" t="s">
        <v>209</v>
      </c>
      <c r="E150" s="4">
        <v>100</v>
      </c>
      <c r="F150" s="4">
        <v>100</v>
      </c>
      <c r="G150" s="3">
        <v>44705</v>
      </c>
      <c r="H150" s="3">
        <v>44889</v>
      </c>
      <c r="I150" s="1" t="s">
        <v>163</v>
      </c>
      <c r="J150" s="1" t="s">
        <v>562</v>
      </c>
      <c r="K150" s="1" t="s">
        <v>566</v>
      </c>
    </row>
    <row r="151" spans="1:11" ht="12.75">
      <c r="A151" s="1" t="s">
        <v>210</v>
      </c>
      <c r="B151" s="2">
        <v>9781444794038</v>
      </c>
      <c r="C151" s="1" t="s">
        <v>211</v>
      </c>
      <c r="D151" s="1" t="s">
        <v>166</v>
      </c>
      <c r="E151" s="4">
        <v>125</v>
      </c>
      <c r="F151" s="4">
        <v>125</v>
      </c>
      <c r="G151" s="3">
        <v>44705</v>
      </c>
      <c r="H151" s="3">
        <v>44889</v>
      </c>
      <c r="I151" s="1" t="s">
        <v>163</v>
      </c>
      <c r="J151" s="1" t="s">
        <v>562</v>
      </c>
      <c r="K151" s="1" t="s">
        <v>566</v>
      </c>
    </row>
    <row r="152" spans="1:11" ht="12.75">
      <c r="A152" s="1" t="s">
        <v>212</v>
      </c>
      <c r="B152" s="2">
        <v>9781444798807</v>
      </c>
      <c r="C152" s="1" t="s">
        <v>213</v>
      </c>
      <c r="D152" s="1" t="s">
        <v>214</v>
      </c>
      <c r="E152" s="4">
        <v>9.99</v>
      </c>
      <c r="F152" s="4">
        <v>9.99</v>
      </c>
      <c r="G152" s="3">
        <v>44705</v>
      </c>
      <c r="H152" s="3">
        <v>44889</v>
      </c>
      <c r="I152" s="1" t="s">
        <v>163</v>
      </c>
      <c r="J152" s="1" t="s">
        <v>562</v>
      </c>
      <c r="K152" s="1" t="s">
        <v>566</v>
      </c>
    </row>
    <row r="153" spans="1:11" ht="12.75">
      <c r="A153" s="1" t="s">
        <v>241</v>
      </c>
      <c r="B153" s="2">
        <v>9781473602274</v>
      </c>
      <c r="C153" s="1" t="s">
        <v>242</v>
      </c>
      <c r="D153" s="1" t="s">
        <v>243</v>
      </c>
      <c r="E153" s="4">
        <v>125</v>
      </c>
      <c r="F153" s="4">
        <v>125</v>
      </c>
      <c r="G153" s="3">
        <v>44705</v>
      </c>
      <c r="H153" s="3">
        <v>44889</v>
      </c>
      <c r="I153" s="1" t="s">
        <v>163</v>
      </c>
      <c r="J153" s="1" t="s">
        <v>562</v>
      </c>
      <c r="K153" s="1" t="s">
        <v>566</v>
      </c>
    </row>
    <row r="154" spans="1:11" ht="12.75">
      <c r="A154" s="1" t="s">
        <v>410</v>
      </c>
      <c r="B154" s="2">
        <v>9781857886672</v>
      </c>
      <c r="C154" s="1" t="s">
        <v>411</v>
      </c>
      <c r="D154" s="1" t="s">
        <v>412</v>
      </c>
      <c r="E154" s="4">
        <v>18.95</v>
      </c>
      <c r="F154" s="4">
        <v>18.95</v>
      </c>
      <c r="G154" s="3">
        <v>44705</v>
      </c>
      <c r="H154" s="3">
        <v>44889</v>
      </c>
      <c r="I154" s="1" t="s">
        <v>413</v>
      </c>
      <c r="J154" s="1" t="s">
        <v>562</v>
      </c>
      <c r="K154" s="1" t="s">
        <v>585</v>
      </c>
    </row>
    <row r="155" spans="1:11" ht="22.5">
      <c r="A155" s="1" t="s">
        <v>417</v>
      </c>
      <c r="B155" s="2">
        <v>9781904838340</v>
      </c>
      <c r="C155" s="1" t="s">
        <v>418</v>
      </c>
      <c r="D155" s="1" t="s">
        <v>419</v>
      </c>
      <c r="E155" s="4">
        <v>49.95</v>
      </c>
      <c r="F155" s="4">
        <v>49.95</v>
      </c>
      <c r="G155" s="3">
        <v>44705</v>
      </c>
      <c r="H155" s="3">
        <v>44889</v>
      </c>
      <c r="I155" s="1" t="s">
        <v>420</v>
      </c>
      <c r="J155" s="1" t="s">
        <v>562</v>
      </c>
      <c r="K155" s="1" t="s">
        <v>585</v>
      </c>
    </row>
    <row r="156" spans="1:11" ht="12.75">
      <c r="A156" s="1" t="s">
        <v>80</v>
      </c>
      <c r="B156" s="2">
        <v>9780762439812</v>
      </c>
      <c r="C156" s="1" t="s">
        <v>81</v>
      </c>
      <c r="D156" s="1" t="s">
        <v>82</v>
      </c>
      <c r="E156" s="4">
        <v>6.95</v>
      </c>
      <c r="F156" s="4">
        <v>8.95</v>
      </c>
      <c r="G156" s="3">
        <v>44706</v>
      </c>
      <c r="H156" s="3">
        <v>44890</v>
      </c>
      <c r="I156" s="1" t="s">
        <v>83</v>
      </c>
      <c r="J156" s="1" t="s">
        <v>541</v>
      </c>
      <c r="K156" s="1" t="s">
        <v>553</v>
      </c>
    </row>
    <row r="157" spans="1:11" ht="22.5">
      <c r="A157" s="1" t="s">
        <v>101</v>
      </c>
      <c r="B157" s="2">
        <v>9780786852635</v>
      </c>
      <c r="C157" s="1" t="s">
        <v>102</v>
      </c>
      <c r="D157" s="1" t="s">
        <v>103</v>
      </c>
      <c r="E157" s="4">
        <v>5.99</v>
      </c>
      <c r="F157" s="4">
        <v>8.99</v>
      </c>
      <c r="G157" s="3">
        <v>44706</v>
      </c>
      <c r="H157" s="3">
        <v>44890</v>
      </c>
      <c r="I157" s="1" t="s">
        <v>104</v>
      </c>
      <c r="J157" s="1" t="s">
        <v>541</v>
      </c>
      <c r="K157" s="1" t="s">
        <v>557</v>
      </c>
    </row>
    <row r="158" spans="1:11" ht="12.75">
      <c r="A158" s="1" t="s">
        <v>152</v>
      </c>
      <c r="B158" s="2">
        <v>9781409169024</v>
      </c>
      <c r="C158" s="1" t="s">
        <v>153</v>
      </c>
      <c r="D158" s="1" t="s">
        <v>154</v>
      </c>
      <c r="E158" s="4">
        <v>12.99</v>
      </c>
      <c r="F158" s="4">
        <v>15.99</v>
      </c>
      <c r="G158" s="3">
        <v>44706</v>
      </c>
      <c r="H158" s="3">
        <v>44890</v>
      </c>
      <c r="I158" s="1" t="s">
        <v>155</v>
      </c>
      <c r="J158" s="1" t="s">
        <v>562</v>
      </c>
      <c r="K158" s="1" t="s">
        <v>564</v>
      </c>
    </row>
    <row r="159" spans="1:11" ht="12.75">
      <c r="A159" s="1" t="s">
        <v>238</v>
      </c>
      <c r="B159" s="2">
        <v>9781472282811</v>
      </c>
      <c r="C159" s="1" t="s">
        <v>239</v>
      </c>
      <c r="D159" s="1" t="s">
        <v>240</v>
      </c>
      <c r="E159" s="4"/>
      <c r="F159" s="4">
        <v>34.99</v>
      </c>
      <c r="G159" s="3">
        <v>44706</v>
      </c>
      <c r="H159" s="3">
        <v>44890</v>
      </c>
      <c r="I159" s="1" t="s">
        <v>237</v>
      </c>
      <c r="J159" s="1" t="s">
        <v>562</v>
      </c>
      <c r="K159" s="1" t="s">
        <v>569</v>
      </c>
    </row>
    <row r="160" spans="1:11" ht="22.5">
      <c r="A160" s="1" t="s">
        <v>246</v>
      </c>
      <c r="B160" s="2">
        <v>9781478999331</v>
      </c>
      <c r="C160" s="1" t="s">
        <v>247</v>
      </c>
      <c r="D160" s="1" t="s">
        <v>248</v>
      </c>
      <c r="E160" s="4">
        <v>40</v>
      </c>
      <c r="F160" s="4">
        <v>50</v>
      </c>
      <c r="G160" s="3">
        <v>44706</v>
      </c>
      <c r="H160" s="3">
        <v>44890</v>
      </c>
      <c r="I160" s="1" t="s">
        <v>249</v>
      </c>
      <c r="J160" s="1" t="s">
        <v>541</v>
      </c>
      <c r="K160" s="1" t="s">
        <v>542</v>
      </c>
    </row>
    <row r="161" spans="1:11" ht="12.75">
      <c r="A161" s="1" t="s">
        <v>167</v>
      </c>
      <c r="B161" s="2">
        <v>9781444144420</v>
      </c>
      <c r="C161" s="1" t="s">
        <v>168</v>
      </c>
      <c r="D161" s="1" t="s">
        <v>169</v>
      </c>
      <c r="E161" s="4">
        <v>14.99</v>
      </c>
      <c r="F161" s="4">
        <v>14.99</v>
      </c>
      <c r="G161" s="3">
        <v>44707</v>
      </c>
      <c r="H161" s="3">
        <v>44891</v>
      </c>
      <c r="I161" s="1" t="s">
        <v>159</v>
      </c>
      <c r="J161" s="1" t="s">
        <v>562</v>
      </c>
      <c r="K161" s="1" t="s">
        <v>565</v>
      </c>
    </row>
    <row r="162" spans="1:11" ht="12.75">
      <c r="A162" s="1" t="s">
        <v>183</v>
      </c>
      <c r="B162" s="2">
        <v>9781444181920</v>
      </c>
      <c r="C162" s="1" t="s">
        <v>184</v>
      </c>
      <c r="D162" s="1" t="s">
        <v>185</v>
      </c>
      <c r="E162" s="4">
        <v>16.99</v>
      </c>
      <c r="F162" s="4">
        <v>16.99</v>
      </c>
      <c r="G162" s="3">
        <v>44707</v>
      </c>
      <c r="H162" s="3">
        <v>44891</v>
      </c>
      <c r="I162" s="1" t="s">
        <v>159</v>
      </c>
      <c r="J162" s="1" t="s">
        <v>562</v>
      </c>
      <c r="K162" s="1" t="s">
        <v>565</v>
      </c>
    </row>
    <row r="163" spans="1:11" ht="12.75">
      <c r="A163" s="1" t="s">
        <v>349</v>
      </c>
      <c r="B163" s="2">
        <v>9781786571786</v>
      </c>
      <c r="C163" s="1" t="s">
        <v>350</v>
      </c>
      <c r="D163" s="1" t="s">
        <v>347</v>
      </c>
      <c r="E163" s="4">
        <v>19.99</v>
      </c>
      <c r="F163" s="4"/>
      <c r="G163" s="3">
        <v>44708</v>
      </c>
      <c r="H163" s="3">
        <v>44893</v>
      </c>
      <c r="I163" s="1" t="s">
        <v>348</v>
      </c>
      <c r="J163" s="1" t="s">
        <v>582</v>
      </c>
      <c r="K163" s="1" t="s">
        <v>582</v>
      </c>
    </row>
    <row r="164" spans="1:11" ht="12.75">
      <c r="A164" s="1" t="s">
        <v>97</v>
      </c>
      <c r="B164" s="2">
        <v>9780786713103</v>
      </c>
      <c r="C164" s="1" t="s">
        <v>98</v>
      </c>
      <c r="D164" s="1" t="s">
        <v>99</v>
      </c>
      <c r="E164" s="4">
        <v>24.99</v>
      </c>
      <c r="F164" s="4">
        <v>30.99</v>
      </c>
      <c r="G164" s="3">
        <v>44712</v>
      </c>
      <c r="H164" s="3">
        <v>44895</v>
      </c>
      <c r="I164" s="1" t="s">
        <v>100</v>
      </c>
      <c r="J164" s="1" t="s">
        <v>541</v>
      </c>
      <c r="K164" s="1" t="s">
        <v>556</v>
      </c>
    </row>
    <row r="165" spans="1:11" ht="12.75">
      <c r="A165" s="1" t="s">
        <v>234</v>
      </c>
      <c r="B165" s="2">
        <v>9781472258540</v>
      </c>
      <c r="C165" s="1" t="s">
        <v>235</v>
      </c>
      <c r="D165" s="1" t="s">
        <v>236</v>
      </c>
      <c r="E165" s="4"/>
      <c r="F165" s="4">
        <v>34.99</v>
      </c>
      <c r="G165" s="3">
        <v>44712</v>
      </c>
      <c r="H165" s="3">
        <v>44895</v>
      </c>
      <c r="I165" s="1" t="s">
        <v>237</v>
      </c>
      <c r="J165" s="1" t="s">
        <v>562</v>
      </c>
      <c r="K165" s="1" t="s">
        <v>569</v>
      </c>
    </row>
    <row r="166" spans="1:11" ht="12.75">
      <c r="A166" s="1" t="s">
        <v>345</v>
      </c>
      <c r="B166" s="2">
        <v>9781786570567</v>
      </c>
      <c r="C166" s="1" t="s">
        <v>346</v>
      </c>
      <c r="D166" s="1" t="s">
        <v>347</v>
      </c>
      <c r="E166" s="4">
        <v>24.99</v>
      </c>
      <c r="F166" s="4"/>
      <c r="G166" s="3">
        <v>44712</v>
      </c>
      <c r="H166" s="3">
        <v>44895</v>
      </c>
      <c r="I166" s="1" t="s">
        <v>348</v>
      </c>
      <c r="J166" s="1" t="s">
        <v>582</v>
      </c>
      <c r="K166" s="1" t="s">
        <v>582</v>
      </c>
    </row>
    <row r="167" spans="1:11" ht="12.75">
      <c r="A167" s="1" t="s">
        <v>351</v>
      </c>
      <c r="B167" s="2">
        <v>9781786572554</v>
      </c>
      <c r="C167" s="1" t="s">
        <v>352</v>
      </c>
      <c r="D167" s="1" t="s">
        <v>347</v>
      </c>
      <c r="E167" s="4">
        <v>21.99</v>
      </c>
      <c r="F167" s="4"/>
      <c r="G167" s="3">
        <v>44712</v>
      </c>
      <c r="H167" s="3">
        <v>44895</v>
      </c>
      <c r="I167" s="1" t="s">
        <v>348</v>
      </c>
      <c r="J167" s="1" t="s">
        <v>582</v>
      </c>
      <c r="K167" s="1" t="s">
        <v>582</v>
      </c>
    </row>
    <row r="168" spans="1:11" ht="12.75">
      <c r="A168" s="1" t="s">
        <v>353</v>
      </c>
      <c r="B168" s="2">
        <v>9781786572769</v>
      </c>
      <c r="C168" s="1" t="s">
        <v>354</v>
      </c>
      <c r="D168" s="1" t="s">
        <v>347</v>
      </c>
      <c r="E168" s="4">
        <v>22.99</v>
      </c>
      <c r="F168" s="4"/>
      <c r="G168" s="3">
        <v>44712</v>
      </c>
      <c r="H168" s="3">
        <v>44895</v>
      </c>
      <c r="I168" s="1" t="s">
        <v>348</v>
      </c>
      <c r="J168" s="1" t="s">
        <v>582</v>
      </c>
      <c r="K168" s="1" t="s">
        <v>582</v>
      </c>
    </row>
    <row r="169" spans="1:11" ht="12.75">
      <c r="A169" s="1" t="s">
        <v>355</v>
      </c>
      <c r="B169" s="2">
        <v>9781786572820</v>
      </c>
      <c r="C169" s="1" t="s">
        <v>356</v>
      </c>
      <c r="D169" s="1" t="s">
        <v>347</v>
      </c>
      <c r="E169" s="4">
        <v>21.99</v>
      </c>
      <c r="F169" s="4"/>
      <c r="G169" s="3">
        <v>44712</v>
      </c>
      <c r="H169" s="3">
        <v>44895</v>
      </c>
      <c r="I169" s="1" t="s">
        <v>348</v>
      </c>
      <c r="J169" s="1" t="s">
        <v>582</v>
      </c>
      <c r="K169" s="1" t="s">
        <v>582</v>
      </c>
    </row>
    <row r="170" spans="1:11" ht="12.75">
      <c r="A170" s="1" t="s">
        <v>357</v>
      </c>
      <c r="B170" s="2">
        <v>9781786573520</v>
      </c>
      <c r="C170" s="1" t="s">
        <v>358</v>
      </c>
      <c r="D170" s="1" t="s">
        <v>347</v>
      </c>
      <c r="E170" s="4">
        <v>21.99</v>
      </c>
      <c r="F170" s="4"/>
      <c r="G170" s="3">
        <v>44712</v>
      </c>
      <c r="H170" s="3">
        <v>44895</v>
      </c>
      <c r="I170" s="1" t="s">
        <v>348</v>
      </c>
      <c r="J170" s="1" t="s">
        <v>582</v>
      </c>
      <c r="K170" s="1" t="s">
        <v>582</v>
      </c>
    </row>
    <row r="171" spans="1:11" ht="12.75">
      <c r="A171" s="1" t="s">
        <v>359</v>
      </c>
      <c r="B171" s="2">
        <v>9781786573773</v>
      </c>
      <c r="C171" s="1" t="s">
        <v>360</v>
      </c>
      <c r="D171" s="1" t="s">
        <v>347</v>
      </c>
      <c r="E171" s="4">
        <v>21.99</v>
      </c>
      <c r="F171" s="4"/>
      <c r="G171" s="3">
        <v>44712</v>
      </c>
      <c r="H171" s="3">
        <v>44895</v>
      </c>
      <c r="I171" s="1" t="s">
        <v>348</v>
      </c>
      <c r="J171" s="1" t="s">
        <v>582</v>
      </c>
      <c r="K171" s="1" t="s">
        <v>582</v>
      </c>
    </row>
    <row r="172" spans="1:11" ht="12.75">
      <c r="A172" s="1" t="s">
        <v>361</v>
      </c>
      <c r="B172" s="2">
        <v>9781786574756</v>
      </c>
      <c r="C172" s="1" t="s">
        <v>362</v>
      </c>
      <c r="D172" s="1" t="s">
        <v>347</v>
      </c>
      <c r="E172" s="4">
        <v>29.99</v>
      </c>
      <c r="F172" s="4"/>
      <c r="G172" s="3">
        <v>44712</v>
      </c>
      <c r="H172" s="3">
        <v>44895</v>
      </c>
      <c r="I172" s="1" t="s">
        <v>348</v>
      </c>
      <c r="J172" s="1" t="s">
        <v>582</v>
      </c>
      <c r="K172" s="1" t="s">
        <v>582</v>
      </c>
    </row>
    <row r="173" spans="1:11" ht="12.75">
      <c r="A173" s="1" t="s">
        <v>363</v>
      </c>
      <c r="B173" s="2">
        <v>9781786574886</v>
      </c>
      <c r="C173" s="1" t="s">
        <v>364</v>
      </c>
      <c r="D173" s="1" t="s">
        <v>347</v>
      </c>
      <c r="E173" s="4">
        <v>29.99</v>
      </c>
      <c r="F173" s="4"/>
      <c r="G173" s="3">
        <v>44712</v>
      </c>
      <c r="H173" s="3">
        <v>44895</v>
      </c>
      <c r="I173" s="1" t="s">
        <v>348</v>
      </c>
      <c r="J173" s="1" t="s">
        <v>582</v>
      </c>
      <c r="K173" s="1" t="s">
        <v>582</v>
      </c>
    </row>
    <row r="174" spans="1:11" ht="12.75">
      <c r="A174" s="1" t="s">
        <v>365</v>
      </c>
      <c r="B174" s="2">
        <v>9781786574916</v>
      </c>
      <c r="C174" s="1" t="s">
        <v>366</v>
      </c>
      <c r="D174" s="1" t="s">
        <v>347</v>
      </c>
      <c r="E174" s="4">
        <v>24.99</v>
      </c>
      <c r="F174" s="4"/>
      <c r="G174" s="3">
        <v>44712</v>
      </c>
      <c r="H174" s="3">
        <v>44895</v>
      </c>
      <c r="I174" s="1" t="s">
        <v>348</v>
      </c>
      <c r="J174" s="1" t="s">
        <v>582</v>
      </c>
      <c r="K174" s="1" t="s">
        <v>582</v>
      </c>
    </row>
    <row r="175" spans="1:11" ht="12.75">
      <c r="A175" s="1" t="s">
        <v>367</v>
      </c>
      <c r="B175" s="2">
        <v>9781786575296</v>
      </c>
      <c r="C175" s="1" t="s">
        <v>368</v>
      </c>
      <c r="D175" s="1" t="s">
        <v>347</v>
      </c>
      <c r="E175" s="4">
        <v>24.99</v>
      </c>
      <c r="F175" s="4"/>
      <c r="G175" s="3">
        <v>44712</v>
      </c>
      <c r="H175" s="3">
        <v>44895</v>
      </c>
      <c r="I175" s="1" t="s">
        <v>348</v>
      </c>
      <c r="J175" s="1" t="s">
        <v>582</v>
      </c>
      <c r="K175" s="1" t="s">
        <v>582</v>
      </c>
    </row>
    <row r="176" spans="1:11" ht="12.75">
      <c r="A176" s="1" t="s">
        <v>369</v>
      </c>
      <c r="B176" s="2">
        <v>9781786578402</v>
      </c>
      <c r="C176" s="1" t="s">
        <v>370</v>
      </c>
      <c r="D176" s="1" t="s">
        <v>347</v>
      </c>
      <c r="E176" s="4">
        <v>12.99</v>
      </c>
      <c r="F176" s="4"/>
      <c r="G176" s="3">
        <v>44712</v>
      </c>
      <c r="H176" s="3">
        <v>44895</v>
      </c>
      <c r="I176" s="1" t="s">
        <v>348</v>
      </c>
      <c r="J176" s="1" t="s">
        <v>582</v>
      </c>
      <c r="K176" s="1" t="s">
        <v>582</v>
      </c>
    </row>
    <row r="177" spans="1:11" ht="12.75">
      <c r="A177" s="1" t="s">
        <v>371</v>
      </c>
      <c r="B177" s="2">
        <v>9781787014138</v>
      </c>
      <c r="C177" s="1" t="s">
        <v>372</v>
      </c>
      <c r="D177" s="1" t="s">
        <v>347</v>
      </c>
      <c r="E177" s="4">
        <v>21.99</v>
      </c>
      <c r="F177" s="4"/>
      <c r="G177" s="3">
        <v>44712</v>
      </c>
      <c r="H177" s="3">
        <v>44895</v>
      </c>
      <c r="I177" s="1" t="s">
        <v>348</v>
      </c>
      <c r="J177" s="1" t="s">
        <v>582</v>
      </c>
      <c r="K177" s="1" t="s">
        <v>582</v>
      </c>
    </row>
    <row r="178" spans="1:11" ht="12.75">
      <c r="A178" s="1" t="s">
        <v>373</v>
      </c>
      <c r="B178" s="2">
        <v>9781787014152</v>
      </c>
      <c r="C178" s="1" t="s">
        <v>374</v>
      </c>
      <c r="D178" s="1" t="s">
        <v>347</v>
      </c>
      <c r="E178" s="4">
        <v>21.99</v>
      </c>
      <c r="F178" s="4"/>
      <c r="G178" s="3">
        <v>44712</v>
      </c>
      <c r="H178" s="3">
        <v>44895</v>
      </c>
      <c r="I178" s="1" t="s">
        <v>348</v>
      </c>
      <c r="J178" s="1" t="s">
        <v>582</v>
      </c>
      <c r="K178" s="1" t="s">
        <v>582</v>
      </c>
    </row>
    <row r="179" spans="1:11" ht="12.75">
      <c r="A179" s="1" t="s">
        <v>375</v>
      </c>
      <c r="B179" s="2">
        <v>9781787014459</v>
      </c>
      <c r="C179" s="1" t="s">
        <v>376</v>
      </c>
      <c r="D179" s="1" t="s">
        <v>347</v>
      </c>
      <c r="E179" s="4">
        <v>9.99</v>
      </c>
      <c r="F179" s="4"/>
      <c r="G179" s="3">
        <v>44712</v>
      </c>
      <c r="H179" s="3">
        <v>44895</v>
      </c>
      <c r="I179" s="1" t="s">
        <v>377</v>
      </c>
      <c r="J179" s="1" t="s">
        <v>582</v>
      </c>
      <c r="K179" s="1" t="s">
        <v>582</v>
      </c>
    </row>
    <row r="180" spans="1:11" ht="12.75">
      <c r="A180" s="1" t="s">
        <v>378</v>
      </c>
      <c r="B180" s="2">
        <v>9781787015197</v>
      </c>
      <c r="C180" s="1" t="s">
        <v>379</v>
      </c>
      <c r="D180" s="1" t="s">
        <v>347</v>
      </c>
      <c r="E180" s="4">
        <v>21.99</v>
      </c>
      <c r="F180" s="4"/>
      <c r="G180" s="3">
        <v>44712</v>
      </c>
      <c r="H180" s="3">
        <v>44895</v>
      </c>
      <c r="I180" s="1" t="s">
        <v>348</v>
      </c>
      <c r="J180" s="1" t="s">
        <v>582</v>
      </c>
      <c r="K180" s="1" t="s">
        <v>582</v>
      </c>
    </row>
    <row r="181" spans="1:11" ht="12.75">
      <c r="A181" s="1" t="s">
        <v>380</v>
      </c>
      <c r="B181" s="2">
        <v>9781787015326</v>
      </c>
      <c r="C181" s="1" t="s">
        <v>381</v>
      </c>
      <c r="D181" s="1" t="s">
        <v>347</v>
      </c>
      <c r="E181" s="4">
        <v>21.99</v>
      </c>
      <c r="F181" s="4"/>
      <c r="G181" s="3">
        <v>44712</v>
      </c>
      <c r="H181" s="3">
        <v>44895</v>
      </c>
      <c r="I181" s="1" t="s">
        <v>348</v>
      </c>
      <c r="J181" s="1" t="s">
        <v>582</v>
      </c>
      <c r="K181" s="1" t="s">
        <v>582</v>
      </c>
    </row>
    <row r="182" spans="1:11" ht="12.75">
      <c r="A182" s="1" t="s">
        <v>382</v>
      </c>
      <c r="B182" s="2">
        <v>9781787015401</v>
      </c>
      <c r="C182" s="1" t="s">
        <v>383</v>
      </c>
      <c r="D182" s="1" t="s">
        <v>347</v>
      </c>
      <c r="E182" s="4">
        <v>21.99</v>
      </c>
      <c r="F182" s="4"/>
      <c r="G182" s="3">
        <v>44712</v>
      </c>
      <c r="H182" s="3">
        <v>44895</v>
      </c>
      <c r="I182" s="1" t="s">
        <v>348</v>
      </c>
      <c r="J182" s="1" t="s">
        <v>582</v>
      </c>
      <c r="K182" s="1" t="s">
        <v>582</v>
      </c>
    </row>
    <row r="183" spans="1:11" ht="12.75">
      <c r="A183" s="1" t="s">
        <v>384</v>
      </c>
      <c r="B183" s="2">
        <v>9781787015418</v>
      </c>
      <c r="C183" s="1" t="s">
        <v>385</v>
      </c>
      <c r="D183" s="1" t="s">
        <v>347</v>
      </c>
      <c r="E183" s="4">
        <v>21.99</v>
      </c>
      <c r="F183" s="4"/>
      <c r="G183" s="3">
        <v>44712</v>
      </c>
      <c r="H183" s="3">
        <v>44895</v>
      </c>
      <c r="I183" s="1" t="s">
        <v>348</v>
      </c>
      <c r="J183" s="1" t="s">
        <v>582</v>
      </c>
      <c r="K183" s="1" t="s">
        <v>582</v>
      </c>
    </row>
    <row r="184" spans="1:11" ht="12.75">
      <c r="A184" s="1" t="s">
        <v>386</v>
      </c>
      <c r="B184" s="2">
        <v>9781787015432</v>
      </c>
      <c r="C184" s="1" t="s">
        <v>387</v>
      </c>
      <c r="D184" s="1" t="s">
        <v>347</v>
      </c>
      <c r="E184" s="4">
        <v>21.99</v>
      </c>
      <c r="F184" s="4"/>
      <c r="G184" s="3">
        <v>44712</v>
      </c>
      <c r="H184" s="3">
        <v>44895</v>
      </c>
      <c r="I184" s="1" t="s">
        <v>348</v>
      </c>
      <c r="J184" s="1" t="s">
        <v>582</v>
      </c>
      <c r="K184" s="1" t="s">
        <v>582</v>
      </c>
    </row>
    <row r="185" spans="1:11" ht="12.75">
      <c r="A185" s="1" t="s">
        <v>388</v>
      </c>
      <c r="B185" s="2">
        <v>9781787015449</v>
      </c>
      <c r="C185" s="1" t="s">
        <v>389</v>
      </c>
      <c r="D185" s="1" t="s">
        <v>347</v>
      </c>
      <c r="E185" s="4">
        <v>21.99</v>
      </c>
      <c r="F185" s="4"/>
      <c r="G185" s="3">
        <v>44712</v>
      </c>
      <c r="H185" s="3">
        <v>44895</v>
      </c>
      <c r="I185" s="1" t="s">
        <v>348</v>
      </c>
      <c r="J185" s="1" t="s">
        <v>582</v>
      </c>
      <c r="K185" s="1" t="s">
        <v>582</v>
      </c>
    </row>
    <row r="186" spans="1:11" ht="12.75">
      <c r="A186" s="1" t="s">
        <v>390</v>
      </c>
      <c r="B186" s="2">
        <v>9781787015494</v>
      </c>
      <c r="C186" s="1" t="s">
        <v>391</v>
      </c>
      <c r="D186" s="1" t="s">
        <v>347</v>
      </c>
      <c r="E186" s="4">
        <v>21.99</v>
      </c>
      <c r="F186" s="4"/>
      <c r="G186" s="3">
        <v>44712</v>
      </c>
      <c r="H186" s="3">
        <v>44895</v>
      </c>
      <c r="I186" s="1" t="s">
        <v>348</v>
      </c>
      <c r="J186" s="1" t="s">
        <v>582</v>
      </c>
      <c r="K186" s="1" t="s">
        <v>582</v>
      </c>
    </row>
  </sheetData>
  <sheetProtection/>
  <autoFilter ref="A1:K186"/>
  <conditionalFormatting sqref="B1">
    <cfRule type="duplicateValues" priority="1" dxfId="0">
      <formula>AND(COUNTIF($B$1:$B$1,B1)&gt;1,NOT(ISBLANK(B1)))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Talbot</dc:creator>
  <cp:keywords/>
  <dc:description/>
  <cp:lastModifiedBy>Camille Buffington</cp:lastModifiedBy>
  <dcterms:created xsi:type="dcterms:W3CDTF">2022-06-01T13:25:10Z</dcterms:created>
  <dcterms:modified xsi:type="dcterms:W3CDTF">2022-06-01T13:38:21Z</dcterms:modified>
  <cp:category/>
  <cp:version/>
  <cp:contentType/>
  <cp:contentStatus/>
</cp:coreProperties>
</file>