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712" windowHeight="9120" activeTab="0"/>
  </bookViews>
  <sheets>
    <sheet name="REP-1038 Out of print report" sheetId="1" r:id="rId1"/>
  </sheets>
  <definedNames>
    <definedName name="_xlnm._FilterDatabase" localSheetId="0" hidden="1">'REP-1038 Out of print report'!$A$1:$I$43</definedName>
  </definedNames>
  <calcPr fullCalcOnLoad="1"/>
</workbook>
</file>

<file path=xl/sharedStrings.xml><?xml version="1.0" encoding="utf-8"?>
<sst xmlns="http://schemas.openxmlformats.org/spreadsheetml/2006/main" count="177" uniqueCount="133">
  <si>
    <t>ISBN</t>
  </si>
  <si>
    <t>LONG TITLE</t>
  </si>
  <si>
    <t>SHORT AUTHOR</t>
  </si>
  <si>
    <t>US PRICE</t>
  </si>
  <si>
    <t>CAN PRICE</t>
  </si>
  <si>
    <t>OUT OF PRINT DATE</t>
  </si>
  <si>
    <t>RETURN DEAD LINE DATE</t>
  </si>
  <si>
    <t>FAMILY CODE</t>
  </si>
  <si>
    <t>0316376132</t>
  </si>
  <si>
    <t>Ever After High: The Unfairest of Them All (Scholastic)</t>
  </si>
  <si>
    <t>Hale</t>
  </si>
  <si>
    <t>HB-11-02-01-67</t>
  </si>
  <si>
    <t>Deutsch</t>
  </si>
  <si>
    <t>0316492949</t>
  </si>
  <si>
    <t>Spirit Riding Free: Lucky's Guide to Horses &amp; Friendship (Scholastic Edition)</t>
  </si>
  <si>
    <t>HB-11-02-01-64</t>
  </si>
  <si>
    <t>0711245371</t>
  </si>
  <si>
    <t>Story of Inventions: A first book about world-changing discoveries</t>
  </si>
  <si>
    <t>Barr</t>
  </si>
  <si>
    <t>QS-83-61-01-03</t>
  </si>
  <si>
    <t>0711248796</t>
  </si>
  <si>
    <t>Portrait of an Artist: Georgia O'Keeffe: Discover the Artist Behind the Masterpieces</t>
  </si>
  <si>
    <t>Wietzel</t>
  </si>
  <si>
    <t>QS-83-62-01-35</t>
  </si>
  <si>
    <t>Editors o</t>
  </si>
  <si>
    <t>HB-07-01-02-08</t>
  </si>
  <si>
    <t>0761129448</t>
  </si>
  <si>
    <t>Fandex Family Field Guides: First Ladies</t>
  </si>
  <si>
    <t>Fandex Fa</t>
  </si>
  <si>
    <t>0761141359</t>
  </si>
  <si>
    <t>Brain Quest 1st Grade Math Q&amp;A Cards</t>
  </si>
  <si>
    <t>Martinell</t>
  </si>
  <si>
    <t>0761141367</t>
  </si>
  <si>
    <t>Brain Quest 2nd Grade Math Q&amp;A Cards</t>
  </si>
  <si>
    <t>0761141375</t>
  </si>
  <si>
    <t>Brain Quest 3rd Grade Math Q&amp;A Cards</t>
  </si>
  <si>
    <t>Meyer</t>
  </si>
  <si>
    <t>0761141391</t>
  </si>
  <si>
    <t>Brain Quest 1st Grade Reading Q&amp;A Cards</t>
  </si>
  <si>
    <t>Dill</t>
  </si>
  <si>
    <t>0761141405</t>
  </si>
  <si>
    <t>Brain Quest 2nd Grade Reading Q&amp;A Cards</t>
  </si>
  <si>
    <t>0761141413</t>
  </si>
  <si>
    <t>Brain Quest 3rd Grade Reading Q&amp;A Cards</t>
  </si>
  <si>
    <t>Muntean</t>
  </si>
  <si>
    <t>0761149120</t>
  </si>
  <si>
    <t>Brain Quest Workbook: Kindergarten</t>
  </si>
  <si>
    <t>Trumbauer</t>
  </si>
  <si>
    <t>HB-07-01-02-02</t>
  </si>
  <si>
    <t>0761149147</t>
  </si>
  <si>
    <t>Brain Quest Workbook: 1st Grade</t>
  </si>
  <si>
    <t>0761149155</t>
  </si>
  <si>
    <t>Brain Quest Workbook: 2nd Grade</t>
  </si>
  <si>
    <t>Onish</t>
  </si>
  <si>
    <t>0761149163</t>
  </si>
  <si>
    <t>Brain Quest Workbook: 3rd Grade</t>
  </si>
  <si>
    <t>0761149619</t>
  </si>
  <si>
    <t>Brain Quest Workbook: Pre-K</t>
  </si>
  <si>
    <t>0761150188</t>
  </si>
  <si>
    <t>Brain Quest Workbook: 4th Grade</t>
  </si>
  <si>
    <t>Gregorich</t>
  </si>
  <si>
    <t>0761182438</t>
  </si>
  <si>
    <t>Brain Quest Workbook: 6th Grade</t>
  </si>
  <si>
    <t>Walker</t>
  </si>
  <si>
    <t>0761182780</t>
  </si>
  <si>
    <t>Brain Quest Workbook: 5th Grade</t>
  </si>
  <si>
    <t>Heos</t>
  </si>
  <si>
    <t>Workman P</t>
  </si>
  <si>
    <t>QS-80-26-01-67</t>
  </si>
  <si>
    <t>0785842446</t>
  </si>
  <si>
    <t>Inside Out Dragon</t>
  </si>
  <si>
    <t>HB-01-04-08-80</t>
  </si>
  <si>
    <t>HB-01-04-61-80</t>
  </si>
  <si>
    <t>1478954167</t>
  </si>
  <si>
    <t>How to Train Your Dragon: A Hero's Guide to Deadly Dragons (Unabridged - 3 CD/180 Min)</t>
  </si>
  <si>
    <t>Cowell</t>
  </si>
  <si>
    <t>HB-07-01-02-27</t>
  </si>
  <si>
    <t>Workman C</t>
  </si>
  <si>
    <t>HB-07-01-03-04</t>
  </si>
  <si>
    <t>152351566X</t>
  </si>
  <si>
    <t>Cats on Catnip Wall Calendar 2023</t>
  </si>
  <si>
    <t>Marttila</t>
  </si>
  <si>
    <t>1523515740</t>
  </si>
  <si>
    <t>Year of Baseball Trivia! Page-A-Day Calendar 2023</t>
  </si>
  <si>
    <t>Shouler</t>
  </si>
  <si>
    <t>1523516089</t>
  </si>
  <si>
    <t>Illustrated Bible Verses Wall Calendar 2023: Timeless Wise Words of the Bible</t>
  </si>
  <si>
    <t>Cahan</t>
  </si>
  <si>
    <t>1523516518</t>
  </si>
  <si>
    <t>Rosemary Gladstar's Herbs Wall Calendar 2023</t>
  </si>
  <si>
    <t>1523516666</t>
  </si>
  <si>
    <t>Original Pocket Pigs Wall Calendar 2023</t>
  </si>
  <si>
    <t>1523516798</t>
  </si>
  <si>
    <t>Unlikely Friendships Wall Calendar 2023</t>
  </si>
  <si>
    <t>Holland</t>
  </si>
  <si>
    <t>1523516925</t>
  </si>
  <si>
    <t>How to Speak Chicken Wall Calendar 2023</t>
  </si>
  <si>
    <t>Caughey</t>
  </si>
  <si>
    <t>1523517212</t>
  </si>
  <si>
    <t>Fantastic Fungi Wall Calendar 2023</t>
  </si>
  <si>
    <t>1523517573</t>
  </si>
  <si>
    <t>Richard Scarry Big Busy Family 2023 Wall Calendar</t>
  </si>
  <si>
    <t>1523518014</t>
  </si>
  <si>
    <t>Brain Quest on the Road Set</t>
  </si>
  <si>
    <t>PATTERSON</t>
  </si>
  <si>
    <t>1600242065</t>
  </si>
  <si>
    <t>SAIL (UNABRIDGED - 7 CDS/480 MINUTES)</t>
  </si>
  <si>
    <t>1604691840</t>
  </si>
  <si>
    <t>What's Wrong With My Vegetable Garden?</t>
  </si>
  <si>
    <t>Deardorff</t>
  </si>
  <si>
    <t>HB-07-05-01-02</t>
  </si>
  <si>
    <t>1741048079</t>
  </si>
  <si>
    <t>Lonely Planet Australian Language &amp; Culture 4</t>
  </si>
  <si>
    <t>Lonely Pl</t>
  </si>
  <si>
    <t>LP-89-01-01-02</t>
  </si>
  <si>
    <t>1786032724</t>
  </si>
  <si>
    <t>Lost Book of Adventure: from the notebooks of the Unknown Adventurer (New Edition)</t>
  </si>
  <si>
    <t>Keen</t>
  </si>
  <si>
    <t>1786570599</t>
  </si>
  <si>
    <t>Lonely Planet Thailand's Islands &amp; Beaches 11</t>
  </si>
  <si>
    <t>1786570815</t>
  </si>
  <si>
    <t>Lonely Planet Bangkok 13</t>
  </si>
  <si>
    <t>1786572494</t>
  </si>
  <si>
    <t>Lonely Planet Los Angeles, San Diego &amp; Southern California 5</t>
  </si>
  <si>
    <t>1786573490</t>
  </si>
  <si>
    <t>Lonely Planet Cyprus 7</t>
  </si>
  <si>
    <t>1786573601</t>
  </si>
  <si>
    <t>Lonely Planet Coastal California 6</t>
  </si>
  <si>
    <t>178657361X</t>
  </si>
  <si>
    <t>Lonely Planet Northern California 3</t>
  </si>
  <si>
    <t>1786575205</t>
  </si>
  <si>
    <t>Lonely Planet Beijing 11</t>
  </si>
  <si>
    <t>ISBN-13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</si>
</sst>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2" fillId="33" borderId="0" xfId="0" applyFont="1" applyFill="1" applyAlignment="1">
      <alignment wrapText="1"/>
    </xf>
    <xf numFmtId="44" fontId="42" fillId="33" borderId="0" xfId="0" applyNumberFormat="1" applyFont="1" applyFill="1" applyAlignment="1">
      <alignment wrapText="1"/>
    </xf>
    <xf numFmtId="4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14.140625" style="0" bestFit="1" customWidth="1"/>
    <col min="3" max="3" width="81.421875" style="0" bestFit="1" customWidth="1"/>
    <col min="4" max="4" width="11.7109375" style="0" bestFit="1" customWidth="1"/>
    <col min="5" max="6" width="8.7109375" style="5" bestFit="1" customWidth="1"/>
    <col min="7" max="7" width="10.28125" style="0" bestFit="1" customWidth="1"/>
    <col min="8" max="8" width="10.8515625" style="0" bestFit="1" customWidth="1"/>
    <col min="9" max="9" width="14.421875" style="0" bestFit="1" customWidth="1"/>
  </cols>
  <sheetData>
    <row r="1" spans="1:9" ht="39">
      <c r="A1" s="3" t="s">
        <v>0</v>
      </c>
      <c r="B1" s="3" t="s">
        <v>132</v>
      </c>
      <c r="C1" s="3" t="s">
        <v>1</v>
      </c>
      <c r="D1" s="3" t="s">
        <v>2</v>
      </c>
      <c r="E1" s="4" t="s">
        <v>3</v>
      </c>
      <c r="F1" s="4" t="s">
        <v>4</v>
      </c>
      <c r="G1" s="3" t="s">
        <v>5</v>
      </c>
      <c r="H1" s="3" t="s">
        <v>6</v>
      </c>
      <c r="I1" s="3" t="s">
        <v>7</v>
      </c>
    </row>
    <row r="2" spans="1:9" ht="12.75">
      <c r="A2" t="s">
        <v>29</v>
      </c>
      <c r="B2" s="1">
        <v>9780761141358</v>
      </c>
      <c r="C2" t="s">
        <v>30</v>
      </c>
      <c r="D2" t="s">
        <v>31</v>
      </c>
      <c r="E2" s="5">
        <v>11.95</v>
      </c>
      <c r="F2" s="5">
        <v>15.95</v>
      </c>
      <c r="G2" s="2">
        <v>44986</v>
      </c>
      <c r="H2" s="2">
        <v>45170</v>
      </c>
      <c r="I2" t="s">
        <v>25</v>
      </c>
    </row>
    <row r="3" spans="1:9" ht="12.75">
      <c r="A3" t="s">
        <v>32</v>
      </c>
      <c r="B3" s="1">
        <v>9780761141365</v>
      </c>
      <c r="C3" t="s">
        <v>33</v>
      </c>
      <c r="D3" t="s">
        <v>31</v>
      </c>
      <c r="E3" s="5">
        <v>11.95</v>
      </c>
      <c r="F3" s="5">
        <v>15.95</v>
      </c>
      <c r="G3" s="2">
        <v>44986</v>
      </c>
      <c r="H3" s="2">
        <v>45170</v>
      </c>
      <c r="I3" t="s">
        <v>25</v>
      </c>
    </row>
    <row r="4" spans="1:9" ht="12.75">
      <c r="A4" t="s">
        <v>34</v>
      </c>
      <c r="B4" s="1">
        <v>9780761141372</v>
      </c>
      <c r="C4" t="s">
        <v>35</v>
      </c>
      <c r="D4" t="s">
        <v>36</v>
      </c>
      <c r="E4" s="5">
        <v>11.95</v>
      </c>
      <c r="F4" s="5">
        <v>15.95</v>
      </c>
      <c r="G4" s="2">
        <v>44986</v>
      </c>
      <c r="H4" s="2">
        <v>45170</v>
      </c>
      <c r="I4" t="s">
        <v>25</v>
      </c>
    </row>
    <row r="5" spans="1:9" ht="12.75">
      <c r="A5" t="s">
        <v>37</v>
      </c>
      <c r="B5" s="1">
        <v>9780761141396</v>
      </c>
      <c r="C5" t="s">
        <v>38</v>
      </c>
      <c r="D5" t="s">
        <v>39</v>
      </c>
      <c r="E5" s="5">
        <v>11.95</v>
      </c>
      <c r="F5" s="5">
        <v>15.95</v>
      </c>
      <c r="G5" s="2">
        <v>44986</v>
      </c>
      <c r="H5" s="2">
        <v>45170</v>
      </c>
      <c r="I5" t="s">
        <v>25</v>
      </c>
    </row>
    <row r="6" spans="1:9" ht="12.75">
      <c r="A6" t="s">
        <v>40</v>
      </c>
      <c r="B6" s="1">
        <v>9780761141402</v>
      </c>
      <c r="C6" t="s">
        <v>41</v>
      </c>
      <c r="D6" t="s">
        <v>39</v>
      </c>
      <c r="E6" s="5">
        <v>11.95</v>
      </c>
      <c r="F6" s="5">
        <v>15.95</v>
      </c>
      <c r="G6" s="2">
        <v>44986</v>
      </c>
      <c r="H6" s="2">
        <v>45170</v>
      </c>
      <c r="I6" t="s">
        <v>25</v>
      </c>
    </row>
    <row r="7" spans="1:9" ht="12.75">
      <c r="A7" t="s">
        <v>42</v>
      </c>
      <c r="B7" s="1">
        <v>9780761141419</v>
      </c>
      <c r="C7" t="s">
        <v>43</v>
      </c>
      <c r="D7" t="s">
        <v>44</v>
      </c>
      <c r="E7" s="5">
        <v>11.95</v>
      </c>
      <c r="F7" s="5">
        <v>15.95</v>
      </c>
      <c r="G7" s="2">
        <v>44986</v>
      </c>
      <c r="H7" s="2">
        <v>45170</v>
      </c>
      <c r="I7" t="s">
        <v>25</v>
      </c>
    </row>
    <row r="8" spans="1:9" ht="12.75">
      <c r="A8" t="s">
        <v>51</v>
      </c>
      <c r="B8" s="1">
        <v>9780761149156</v>
      </c>
      <c r="C8" t="s">
        <v>52</v>
      </c>
      <c r="D8" t="s">
        <v>53</v>
      </c>
      <c r="E8" s="5">
        <v>12.95</v>
      </c>
      <c r="F8" s="5">
        <v>18.95</v>
      </c>
      <c r="G8" s="2">
        <v>44986</v>
      </c>
      <c r="H8" s="2">
        <v>45170</v>
      </c>
      <c r="I8" t="s">
        <v>48</v>
      </c>
    </row>
    <row r="9" spans="1:9" ht="12.75">
      <c r="A9" t="s">
        <v>54</v>
      </c>
      <c r="B9" s="1">
        <v>9780761149163</v>
      </c>
      <c r="C9" t="s">
        <v>55</v>
      </c>
      <c r="D9" t="s">
        <v>36</v>
      </c>
      <c r="E9" s="5">
        <v>12.95</v>
      </c>
      <c r="F9" s="5">
        <v>18.95</v>
      </c>
      <c r="G9" s="2">
        <v>44986</v>
      </c>
      <c r="H9" s="2">
        <v>45170</v>
      </c>
      <c r="I9" t="s">
        <v>48</v>
      </c>
    </row>
    <row r="10" spans="1:9" ht="12.75">
      <c r="A10" t="s">
        <v>58</v>
      </c>
      <c r="B10" s="1">
        <v>9780761150183</v>
      </c>
      <c r="C10" t="s">
        <v>59</v>
      </c>
      <c r="D10" t="s">
        <v>60</v>
      </c>
      <c r="E10" s="5">
        <v>12.95</v>
      </c>
      <c r="F10" s="5">
        <v>18.95</v>
      </c>
      <c r="G10" s="2">
        <v>44986</v>
      </c>
      <c r="H10" s="2">
        <v>45170</v>
      </c>
      <c r="I10" t="s">
        <v>48</v>
      </c>
    </row>
    <row r="11" spans="1:9" ht="12.75">
      <c r="A11" t="s">
        <v>61</v>
      </c>
      <c r="B11" s="1">
        <v>9780761182436</v>
      </c>
      <c r="C11" t="s">
        <v>62</v>
      </c>
      <c r="D11" t="s">
        <v>63</v>
      </c>
      <c r="E11" s="5">
        <v>12.95</v>
      </c>
      <c r="F11" s="5">
        <v>18.95</v>
      </c>
      <c r="G11" s="2">
        <v>44986</v>
      </c>
      <c r="H11" s="2">
        <v>45170</v>
      </c>
      <c r="I11" t="s">
        <v>48</v>
      </c>
    </row>
    <row r="12" spans="1:9" ht="12.75">
      <c r="A12" t="s">
        <v>64</v>
      </c>
      <c r="B12" s="1">
        <v>9780761182788</v>
      </c>
      <c r="C12" t="s">
        <v>65</v>
      </c>
      <c r="D12" t="s">
        <v>66</v>
      </c>
      <c r="E12" s="5">
        <v>12.95</v>
      </c>
      <c r="F12" s="5">
        <v>16.95</v>
      </c>
      <c r="G12" s="2">
        <v>44986</v>
      </c>
      <c r="H12" s="2">
        <v>45170</v>
      </c>
      <c r="I12" t="s">
        <v>48</v>
      </c>
    </row>
    <row r="13" spans="1:9" ht="12.75">
      <c r="A13" t="s">
        <v>79</v>
      </c>
      <c r="B13" s="1">
        <v>9781523515660</v>
      </c>
      <c r="C13" t="s">
        <v>80</v>
      </c>
      <c r="D13" t="s">
        <v>81</v>
      </c>
      <c r="E13" s="5">
        <v>15.99</v>
      </c>
      <c r="F13" s="5">
        <v>21.99</v>
      </c>
      <c r="G13" s="2">
        <v>44986</v>
      </c>
      <c r="H13" s="2">
        <v>45170</v>
      </c>
      <c r="I13" t="s">
        <v>78</v>
      </c>
    </row>
    <row r="14" spans="1:9" ht="12.75">
      <c r="A14" t="s">
        <v>82</v>
      </c>
      <c r="B14" s="1">
        <v>9781523515745</v>
      </c>
      <c r="C14" t="s">
        <v>83</v>
      </c>
      <c r="D14" t="s">
        <v>84</v>
      </c>
      <c r="E14" s="5">
        <v>16.99</v>
      </c>
      <c r="F14" s="5">
        <v>22.99</v>
      </c>
      <c r="G14" s="2">
        <v>44986</v>
      </c>
      <c r="H14" s="2">
        <v>45170</v>
      </c>
      <c r="I14" t="s">
        <v>78</v>
      </c>
    </row>
    <row r="15" spans="1:9" ht="12.75">
      <c r="A15" t="s">
        <v>85</v>
      </c>
      <c r="B15" s="1">
        <v>9781523516087</v>
      </c>
      <c r="C15" t="s">
        <v>86</v>
      </c>
      <c r="D15" t="s">
        <v>87</v>
      </c>
      <c r="E15" s="5">
        <v>15.99</v>
      </c>
      <c r="F15" s="5">
        <v>21.99</v>
      </c>
      <c r="G15" s="2">
        <v>44986</v>
      </c>
      <c r="H15" s="2">
        <v>45170</v>
      </c>
      <c r="I15" t="s">
        <v>78</v>
      </c>
    </row>
    <row r="16" spans="1:9" ht="12.75">
      <c r="A16" t="s">
        <v>88</v>
      </c>
      <c r="B16" s="1">
        <v>9781523516513</v>
      </c>
      <c r="C16" t="s">
        <v>89</v>
      </c>
      <c r="D16" t="s">
        <v>77</v>
      </c>
      <c r="E16" s="5">
        <v>15.99</v>
      </c>
      <c r="F16" s="5">
        <v>21.99</v>
      </c>
      <c r="G16" s="2">
        <v>44986</v>
      </c>
      <c r="H16" s="2">
        <v>45170</v>
      </c>
      <c r="I16" t="s">
        <v>78</v>
      </c>
    </row>
    <row r="17" spans="1:9" ht="12.75">
      <c r="A17" t="s">
        <v>90</v>
      </c>
      <c r="B17" s="1">
        <v>9781523516667</v>
      </c>
      <c r="C17" t="s">
        <v>91</v>
      </c>
      <c r="D17" t="s">
        <v>77</v>
      </c>
      <c r="E17" s="5">
        <v>15.99</v>
      </c>
      <c r="F17" s="5">
        <v>21.99</v>
      </c>
      <c r="G17" s="2">
        <v>44986</v>
      </c>
      <c r="H17" s="2">
        <v>45170</v>
      </c>
      <c r="I17" t="s">
        <v>78</v>
      </c>
    </row>
    <row r="18" spans="1:9" ht="12.75">
      <c r="A18" t="s">
        <v>111</v>
      </c>
      <c r="B18" s="1">
        <v>9781741048070</v>
      </c>
      <c r="C18" t="s">
        <v>112</v>
      </c>
      <c r="D18" t="s">
        <v>113</v>
      </c>
      <c r="E18" s="5">
        <v>8.99</v>
      </c>
      <c r="G18" s="2">
        <v>44986</v>
      </c>
      <c r="H18" s="2">
        <v>45170</v>
      </c>
      <c r="I18" t="s">
        <v>114</v>
      </c>
    </row>
    <row r="19" spans="1:9" ht="12.75">
      <c r="A19" t="s">
        <v>118</v>
      </c>
      <c r="B19" s="1">
        <v>9781786570598</v>
      </c>
      <c r="C19" t="s">
        <v>119</v>
      </c>
      <c r="D19" t="s">
        <v>113</v>
      </c>
      <c r="E19" s="5">
        <v>24.99</v>
      </c>
      <c r="G19" s="2">
        <v>44986</v>
      </c>
      <c r="H19" s="2">
        <v>45170</v>
      </c>
      <c r="I19" t="s">
        <v>114</v>
      </c>
    </row>
    <row r="20" spans="1:9" ht="12.75">
      <c r="A20" t="s">
        <v>120</v>
      </c>
      <c r="B20" s="1">
        <v>9781786570819</v>
      </c>
      <c r="C20" t="s">
        <v>121</v>
      </c>
      <c r="D20" t="s">
        <v>113</v>
      </c>
      <c r="E20" s="5">
        <v>21.99</v>
      </c>
      <c r="G20" s="2">
        <v>44986</v>
      </c>
      <c r="H20" s="2">
        <v>45170</v>
      </c>
      <c r="I20" t="s">
        <v>114</v>
      </c>
    </row>
    <row r="21" spans="1:9" ht="12.75">
      <c r="A21" t="s">
        <v>122</v>
      </c>
      <c r="B21" s="1">
        <v>9781786572493</v>
      </c>
      <c r="C21" t="s">
        <v>123</v>
      </c>
      <c r="D21" t="s">
        <v>113</v>
      </c>
      <c r="E21" s="5">
        <v>21.99</v>
      </c>
      <c r="G21" s="2">
        <v>44986</v>
      </c>
      <c r="H21" s="2">
        <v>45170</v>
      </c>
      <c r="I21" t="s">
        <v>114</v>
      </c>
    </row>
    <row r="22" spans="1:9" ht="12.75">
      <c r="A22" t="s">
        <v>124</v>
      </c>
      <c r="B22" s="1">
        <v>9781786573490</v>
      </c>
      <c r="C22" t="s">
        <v>125</v>
      </c>
      <c r="D22" t="s">
        <v>113</v>
      </c>
      <c r="E22" s="5">
        <v>21.99</v>
      </c>
      <c r="G22" s="2">
        <v>44986</v>
      </c>
      <c r="H22" s="2">
        <v>45170</v>
      </c>
      <c r="I22" t="s">
        <v>114</v>
      </c>
    </row>
    <row r="23" spans="1:9" ht="12.75">
      <c r="A23" t="s">
        <v>126</v>
      </c>
      <c r="B23" s="1">
        <v>9781786573605</v>
      </c>
      <c r="C23" t="s">
        <v>127</v>
      </c>
      <c r="D23" t="s">
        <v>113</v>
      </c>
      <c r="E23" s="5">
        <v>19.99</v>
      </c>
      <c r="G23" s="2">
        <v>44986</v>
      </c>
      <c r="H23" s="2">
        <v>45170</v>
      </c>
      <c r="I23" t="s">
        <v>114</v>
      </c>
    </row>
    <row r="24" spans="1:9" ht="12.75">
      <c r="A24" t="s">
        <v>128</v>
      </c>
      <c r="B24" s="1">
        <v>9781786573612</v>
      </c>
      <c r="C24" t="s">
        <v>129</v>
      </c>
      <c r="D24" t="s">
        <v>113</v>
      </c>
      <c r="E24" s="5">
        <v>19.99</v>
      </c>
      <c r="G24" s="2">
        <v>44986</v>
      </c>
      <c r="H24" s="2">
        <v>45170</v>
      </c>
      <c r="I24" t="s">
        <v>114</v>
      </c>
    </row>
    <row r="25" spans="1:9" ht="12.75">
      <c r="A25" t="s">
        <v>130</v>
      </c>
      <c r="B25" s="1">
        <v>9781786575203</v>
      </c>
      <c r="C25" t="s">
        <v>131</v>
      </c>
      <c r="D25" t="s">
        <v>113</v>
      </c>
      <c r="E25" s="5">
        <v>22.99</v>
      </c>
      <c r="G25" s="2">
        <v>44986</v>
      </c>
      <c r="H25" s="2">
        <v>45170</v>
      </c>
      <c r="I25" t="s">
        <v>114</v>
      </c>
    </row>
    <row r="26" spans="1:9" ht="12.75">
      <c r="A26" t="s">
        <v>45</v>
      </c>
      <c r="B26" s="1">
        <v>9780761149125</v>
      </c>
      <c r="C26" t="s">
        <v>46</v>
      </c>
      <c r="D26" t="s">
        <v>47</v>
      </c>
      <c r="E26" s="5">
        <v>12.95</v>
      </c>
      <c r="F26" s="5">
        <v>18.95</v>
      </c>
      <c r="G26" s="2">
        <v>44987</v>
      </c>
      <c r="H26" s="2">
        <v>45171</v>
      </c>
      <c r="I26" t="s">
        <v>48</v>
      </c>
    </row>
    <row r="27" spans="1:9" ht="12.75">
      <c r="A27" t="s">
        <v>49</v>
      </c>
      <c r="B27" s="1">
        <v>9780761149149</v>
      </c>
      <c r="C27" t="s">
        <v>50</v>
      </c>
      <c r="D27" t="s">
        <v>47</v>
      </c>
      <c r="E27" s="5">
        <v>12.95</v>
      </c>
      <c r="F27" s="5">
        <v>18.95</v>
      </c>
      <c r="G27" s="2">
        <v>44987</v>
      </c>
      <c r="H27" s="2">
        <v>45171</v>
      </c>
      <c r="I27" t="s">
        <v>48</v>
      </c>
    </row>
    <row r="28" spans="1:9" ht="12.75">
      <c r="A28" t="s">
        <v>56</v>
      </c>
      <c r="B28" s="1">
        <v>9780761149613</v>
      </c>
      <c r="C28" t="s">
        <v>57</v>
      </c>
      <c r="D28" t="s">
        <v>53</v>
      </c>
      <c r="E28" s="5">
        <v>12.95</v>
      </c>
      <c r="F28" s="5">
        <v>18.95</v>
      </c>
      <c r="G28" s="2">
        <v>44987</v>
      </c>
      <c r="H28" s="2">
        <v>45171</v>
      </c>
      <c r="I28" t="s">
        <v>48</v>
      </c>
    </row>
    <row r="29" spans="1:9" ht="12.75">
      <c r="A29" t="s">
        <v>92</v>
      </c>
      <c r="B29" s="1">
        <v>9781523516797</v>
      </c>
      <c r="C29" t="s">
        <v>93</v>
      </c>
      <c r="D29" t="s">
        <v>94</v>
      </c>
      <c r="E29" s="5">
        <v>15.99</v>
      </c>
      <c r="F29" s="5">
        <v>21.99</v>
      </c>
      <c r="G29" s="2">
        <v>44993</v>
      </c>
      <c r="H29" s="2">
        <v>45177</v>
      </c>
      <c r="I29" t="s">
        <v>78</v>
      </c>
    </row>
    <row r="30" spans="1:9" ht="12.75">
      <c r="A30" t="s">
        <v>100</v>
      </c>
      <c r="B30" s="1">
        <v>9781523517572</v>
      </c>
      <c r="C30" t="s">
        <v>101</v>
      </c>
      <c r="D30" t="s">
        <v>77</v>
      </c>
      <c r="E30" s="5">
        <v>16.99</v>
      </c>
      <c r="F30" s="5">
        <v>22.99</v>
      </c>
      <c r="G30" s="2">
        <v>44993</v>
      </c>
      <c r="H30" s="2">
        <v>45177</v>
      </c>
      <c r="I30" t="s">
        <v>78</v>
      </c>
    </row>
    <row r="31" spans="1:9" ht="12.75">
      <c r="A31" t="s">
        <v>95</v>
      </c>
      <c r="B31" s="1">
        <v>9781523516926</v>
      </c>
      <c r="C31" t="s">
        <v>96</v>
      </c>
      <c r="D31" t="s">
        <v>97</v>
      </c>
      <c r="E31" s="5">
        <v>15.99</v>
      </c>
      <c r="F31" s="5">
        <v>21.99</v>
      </c>
      <c r="G31" s="2">
        <v>44994</v>
      </c>
      <c r="H31" s="2">
        <v>45178</v>
      </c>
      <c r="I31" t="s">
        <v>78</v>
      </c>
    </row>
    <row r="32" spans="1:9" ht="12.75">
      <c r="A32" t="s">
        <v>98</v>
      </c>
      <c r="B32" s="1">
        <v>9781523517213</v>
      </c>
      <c r="C32" t="s">
        <v>99</v>
      </c>
      <c r="D32" t="s">
        <v>77</v>
      </c>
      <c r="E32" s="5">
        <v>15.99</v>
      </c>
      <c r="F32" s="5">
        <v>21.99</v>
      </c>
      <c r="G32" s="2">
        <v>44994</v>
      </c>
      <c r="H32" s="2">
        <v>45178</v>
      </c>
      <c r="I32" t="s">
        <v>78</v>
      </c>
    </row>
    <row r="33" spans="1:9" ht="12.75">
      <c r="A33" t="s">
        <v>107</v>
      </c>
      <c r="B33" s="1">
        <v>9781604691849</v>
      </c>
      <c r="C33" t="s">
        <v>108</v>
      </c>
      <c r="D33" t="s">
        <v>109</v>
      </c>
      <c r="E33" s="5">
        <v>24.95</v>
      </c>
      <c r="F33" s="5">
        <v>33.95</v>
      </c>
      <c r="G33" s="2">
        <v>44999</v>
      </c>
      <c r="H33" s="2">
        <v>45183</v>
      </c>
      <c r="I33" t="s">
        <v>110</v>
      </c>
    </row>
    <row r="34" spans="1:9" ht="12.75">
      <c r="A34" t="s">
        <v>26</v>
      </c>
      <c r="B34" s="1">
        <v>9780761129448</v>
      </c>
      <c r="C34" t="s">
        <v>27</v>
      </c>
      <c r="D34" t="s">
        <v>28</v>
      </c>
      <c r="E34" s="5">
        <v>12.95</v>
      </c>
      <c r="F34" s="5">
        <v>19.95</v>
      </c>
      <c r="G34" s="2">
        <v>45002</v>
      </c>
      <c r="H34" s="2">
        <v>45186</v>
      </c>
      <c r="I34" t="s">
        <v>25</v>
      </c>
    </row>
    <row r="35" spans="1:9" ht="12.75">
      <c r="A35" t="s">
        <v>8</v>
      </c>
      <c r="B35" s="1">
        <v>9780316376136</v>
      </c>
      <c r="C35" t="s">
        <v>9</v>
      </c>
      <c r="D35" t="s">
        <v>10</v>
      </c>
      <c r="E35" s="5">
        <v>9.99</v>
      </c>
      <c r="F35" s="5">
        <v>10.99</v>
      </c>
      <c r="G35" s="2">
        <v>45006</v>
      </c>
      <c r="H35" s="2">
        <v>45190</v>
      </c>
      <c r="I35" t="s">
        <v>11</v>
      </c>
    </row>
    <row r="36" spans="1:9" ht="12.75">
      <c r="A36" t="s">
        <v>13</v>
      </c>
      <c r="B36" s="1">
        <v>9780316492942</v>
      </c>
      <c r="C36" t="s">
        <v>14</v>
      </c>
      <c r="D36" t="s">
        <v>12</v>
      </c>
      <c r="E36" s="5">
        <v>12.99</v>
      </c>
      <c r="F36" s="5">
        <v>16.99</v>
      </c>
      <c r="G36" s="2">
        <v>45007</v>
      </c>
      <c r="H36" s="2">
        <v>45191</v>
      </c>
      <c r="I36" t="s">
        <v>15</v>
      </c>
    </row>
    <row r="37" spans="1:9" ht="12.75">
      <c r="A37" t="s">
        <v>73</v>
      </c>
      <c r="B37" s="1">
        <v>9781478954163</v>
      </c>
      <c r="C37" t="s">
        <v>74</v>
      </c>
      <c r="D37" t="s">
        <v>75</v>
      </c>
      <c r="E37" s="5">
        <v>20</v>
      </c>
      <c r="G37" s="2">
        <v>45008</v>
      </c>
      <c r="H37" s="2">
        <v>45194</v>
      </c>
      <c r="I37" t="s">
        <v>71</v>
      </c>
    </row>
    <row r="38" spans="1:9" ht="12.75">
      <c r="A38" t="s">
        <v>105</v>
      </c>
      <c r="B38" s="1">
        <v>9781600242069</v>
      </c>
      <c r="C38" t="s">
        <v>106</v>
      </c>
      <c r="D38" t="s">
        <v>104</v>
      </c>
      <c r="E38" s="5">
        <v>39.98</v>
      </c>
      <c r="F38" s="5">
        <v>43.98</v>
      </c>
      <c r="G38" s="2">
        <v>45008</v>
      </c>
      <c r="H38" s="2">
        <v>45194</v>
      </c>
      <c r="I38" t="s">
        <v>72</v>
      </c>
    </row>
    <row r="39" spans="1:9" ht="12.75">
      <c r="A39" t="s">
        <v>16</v>
      </c>
      <c r="B39" s="1">
        <v>9780711245372</v>
      </c>
      <c r="C39" t="s">
        <v>17</v>
      </c>
      <c r="D39" t="s">
        <v>18</v>
      </c>
      <c r="E39" s="5">
        <v>19.99</v>
      </c>
      <c r="F39" s="5">
        <v>25.99</v>
      </c>
      <c r="G39" s="2">
        <v>45013</v>
      </c>
      <c r="H39" s="2">
        <v>45197</v>
      </c>
      <c r="I39" t="s">
        <v>19</v>
      </c>
    </row>
    <row r="40" spans="1:9" ht="12.75">
      <c r="A40" t="s">
        <v>20</v>
      </c>
      <c r="B40" s="1">
        <v>9780711248793</v>
      </c>
      <c r="C40" t="s">
        <v>21</v>
      </c>
      <c r="D40" t="s">
        <v>22</v>
      </c>
      <c r="E40" s="5">
        <v>16.99</v>
      </c>
      <c r="F40" s="5">
        <v>19.99</v>
      </c>
      <c r="G40" s="2">
        <v>45013</v>
      </c>
      <c r="H40" s="2">
        <v>45197</v>
      </c>
      <c r="I40" t="s">
        <v>23</v>
      </c>
    </row>
    <row r="41" spans="1:9" ht="12.75">
      <c r="A41" t="s">
        <v>69</v>
      </c>
      <c r="B41" s="1">
        <v>9780785842446</v>
      </c>
      <c r="C41" t="s">
        <v>70</v>
      </c>
      <c r="D41" t="s">
        <v>24</v>
      </c>
      <c r="E41" s="5">
        <v>16.99</v>
      </c>
      <c r="F41" s="5">
        <v>22.99</v>
      </c>
      <c r="G41" s="2">
        <v>45013</v>
      </c>
      <c r="H41" s="2">
        <v>45197</v>
      </c>
      <c r="I41" t="s">
        <v>68</v>
      </c>
    </row>
    <row r="42" spans="1:9" ht="12.75">
      <c r="A42" t="s">
        <v>115</v>
      </c>
      <c r="B42" s="1">
        <v>9781786032720</v>
      </c>
      <c r="C42" t="s">
        <v>116</v>
      </c>
      <c r="D42" t="s">
        <v>117</v>
      </c>
      <c r="E42" s="5">
        <v>30</v>
      </c>
      <c r="F42" s="5">
        <v>39.99</v>
      </c>
      <c r="G42" s="2">
        <v>45013</v>
      </c>
      <c r="H42" s="2">
        <v>45197</v>
      </c>
      <c r="I42" t="s">
        <v>19</v>
      </c>
    </row>
    <row r="43" spans="1:9" ht="12.75">
      <c r="A43" t="s">
        <v>102</v>
      </c>
      <c r="B43" s="1">
        <v>9781523518012</v>
      </c>
      <c r="C43" t="s">
        <v>103</v>
      </c>
      <c r="D43" t="s">
        <v>67</v>
      </c>
      <c r="E43" s="5">
        <v>23.9</v>
      </c>
      <c r="F43" s="5">
        <v>31.9</v>
      </c>
      <c r="G43" s="2">
        <v>45015</v>
      </c>
      <c r="H43" s="2">
        <v>45199</v>
      </c>
      <c r="I43" t="s">
        <v>76</v>
      </c>
    </row>
  </sheetData>
  <sheetProtection/>
  <autoFilter ref="A1:I43">
    <sortState ref="A2:I43">
      <sortCondition sortBy="value" ref="G2:G43"/>
    </sortState>
  </autoFilter>
  <conditionalFormatting sqref="B1">
    <cfRule type="expression" priority="1" dxfId="0" stopIfTrue="1">
      <formula>#VALUE!</formula>
    </cfRule>
  </conditionalFormatting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Buffington</dc:creator>
  <cp:keywords/>
  <dc:description/>
  <cp:lastModifiedBy>Camille Buffington</cp:lastModifiedBy>
  <dcterms:created xsi:type="dcterms:W3CDTF">2024-01-16T20:22:22Z</dcterms:created>
  <dcterms:modified xsi:type="dcterms:W3CDTF">2024-01-16T20:22:22Z</dcterms:modified>
  <cp:category/>
  <cp:version/>
  <cp:contentType/>
  <cp:contentStatus/>
</cp:coreProperties>
</file>