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9120" activeTab="0"/>
  </bookViews>
  <sheets>
    <sheet name="REP-1038 Out of print report" sheetId="1" r:id="rId1"/>
  </sheets>
  <definedNames>
    <definedName name="_xlnm._FilterDatabase" localSheetId="0" hidden="1">'REP-1038 Out of print report'!$A$1:$I$10</definedName>
  </definedNames>
  <calcPr fullCalcOnLoad="1"/>
</workbook>
</file>

<file path=xl/sharedStrings.xml><?xml version="1.0" encoding="utf-8"?>
<sst xmlns="http://schemas.openxmlformats.org/spreadsheetml/2006/main" count="35" uniqueCount="35">
  <si>
    <t>ISBN</t>
  </si>
  <si>
    <t>LONG TITLE</t>
  </si>
  <si>
    <t>SHORT AUTHOR</t>
  </si>
  <si>
    <t>US PRICE</t>
  </si>
  <si>
    <t>CAN PRICE</t>
  </si>
  <si>
    <t>OUT OF PRINT DATE</t>
  </si>
  <si>
    <t>RETURN DEAD LINE DATE</t>
  </si>
  <si>
    <t>FAMILY CODE</t>
  </si>
  <si>
    <t>1523503548</t>
  </si>
  <si>
    <t>Atlas Obscura Explorer’s Guide for the World’s Most Adventurous Kid</t>
  </si>
  <si>
    <t>Thuras</t>
  </si>
  <si>
    <t>HB-07-01-02-03</t>
  </si>
  <si>
    <t>KP-88-01-01-02</t>
  </si>
  <si>
    <t>1640492046</t>
  </si>
  <si>
    <t>Moon Asheville &amp; the Great Smoky Mountains (2nd Edition)</t>
  </si>
  <si>
    <t>Frye</t>
  </si>
  <si>
    <t>HB-05-05-03-02</t>
  </si>
  <si>
    <t>1641701099</t>
  </si>
  <si>
    <t>Nom Nom: Opposites</t>
  </si>
  <si>
    <t>AB-58-04-37-47</t>
  </si>
  <si>
    <t>1643260030</t>
  </si>
  <si>
    <t>Ms. Adventure</t>
  </si>
  <si>
    <t>Phoenix</t>
  </si>
  <si>
    <t>HB-07-05-01-03</t>
  </si>
  <si>
    <t>1771381183</t>
  </si>
  <si>
    <t>Looking Closely through the Forest</t>
  </si>
  <si>
    <t>Serafini</t>
  </si>
  <si>
    <t>1780228775</t>
  </si>
  <si>
    <t>Going to Sea in a Sieve</t>
  </si>
  <si>
    <t>Baker</t>
  </si>
  <si>
    <t>HU-24-01-06-02</t>
  </si>
  <si>
    <t>1942934416</t>
  </si>
  <si>
    <t>Old Age Is the Absence of Youth (and a Lot of Other Things)</t>
  </si>
  <si>
    <t>AB-58-04-37-03</t>
  </si>
  <si>
    <t>ISBN-13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</si>
</sst>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2" fillId="33" borderId="0" xfId="0" applyFont="1" applyFill="1" applyAlignment="1">
      <alignment wrapText="1"/>
    </xf>
    <xf numFmtId="44" fontId="42" fillId="33" borderId="0" xfId="0" applyNumberFormat="1" applyFont="1" applyFill="1" applyAlignment="1">
      <alignment wrapText="1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00390625" style="0" bestFit="1" customWidth="1"/>
    <col min="2" max="2" width="14.140625" style="0" bestFit="1" customWidth="1"/>
    <col min="3" max="3" width="58.140625" style="0" bestFit="1" customWidth="1"/>
    <col min="4" max="4" width="11.00390625" style="0" bestFit="1" customWidth="1"/>
    <col min="5" max="6" width="8.7109375" style="5" bestFit="1" customWidth="1"/>
    <col min="7" max="7" width="10.28125" style="0" bestFit="1" customWidth="1"/>
    <col min="8" max="8" width="13.00390625" style="0" bestFit="1" customWidth="1"/>
    <col min="9" max="9" width="15.7109375" style="0" bestFit="1" customWidth="1"/>
  </cols>
  <sheetData>
    <row r="1" spans="1:9" ht="39">
      <c r="A1" s="3" t="s">
        <v>0</v>
      </c>
      <c r="B1" s="3" t="s">
        <v>34</v>
      </c>
      <c r="C1" s="3" t="s">
        <v>1</v>
      </c>
      <c r="D1" s="3" t="s">
        <v>2</v>
      </c>
      <c r="E1" s="4" t="s">
        <v>3</v>
      </c>
      <c r="F1" s="4" t="s">
        <v>4</v>
      </c>
      <c r="G1" s="3" t="s">
        <v>5</v>
      </c>
      <c r="H1" s="3" t="s">
        <v>6</v>
      </c>
      <c r="I1" s="3" t="s">
        <v>7</v>
      </c>
    </row>
    <row r="2" spans="1:9" ht="12.75">
      <c r="A2" t="s">
        <v>20</v>
      </c>
      <c r="B2" s="1">
        <v>9781643260037</v>
      </c>
      <c r="C2" t="s">
        <v>21</v>
      </c>
      <c r="D2" t="s">
        <v>22</v>
      </c>
      <c r="E2" s="5">
        <v>24.95</v>
      </c>
      <c r="F2" s="5">
        <v>30.95</v>
      </c>
      <c r="G2" s="2">
        <v>45019</v>
      </c>
      <c r="H2" s="2">
        <v>45202</v>
      </c>
      <c r="I2" t="s">
        <v>23</v>
      </c>
    </row>
    <row r="3" spans="1:9" ht="12.75">
      <c r="A3" t="s">
        <v>8</v>
      </c>
      <c r="B3" s="1">
        <v>9781523503544</v>
      </c>
      <c r="C3" t="s">
        <v>9</v>
      </c>
      <c r="D3" t="s">
        <v>10</v>
      </c>
      <c r="E3" s="5">
        <v>19.95</v>
      </c>
      <c r="F3" s="5">
        <v>24.95</v>
      </c>
      <c r="G3" s="2">
        <v>45022</v>
      </c>
      <c r="H3" s="2">
        <v>45205</v>
      </c>
      <c r="I3" t="s">
        <v>11</v>
      </c>
    </row>
    <row r="4" spans="1:9" ht="12.75">
      <c r="A4" t="s">
        <v>24</v>
      </c>
      <c r="B4" s="1">
        <v>9781771381185</v>
      </c>
      <c r="C4" t="s">
        <v>25</v>
      </c>
      <c r="D4" t="s">
        <v>26</v>
      </c>
      <c r="E4" s="5">
        <v>7.99</v>
      </c>
      <c r="F4" s="5">
        <v>8.99</v>
      </c>
      <c r="G4" s="2">
        <v>45022</v>
      </c>
      <c r="H4" s="2">
        <v>45205</v>
      </c>
      <c r="I4" t="s">
        <v>12</v>
      </c>
    </row>
    <row r="5" spans="1:9" ht="12.75">
      <c r="A5" t="s">
        <v>13</v>
      </c>
      <c r="B5" s="1">
        <v>9781640492042</v>
      </c>
      <c r="C5" t="s">
        <v>14</v>
      </c>
      <c r="D5" t="s">
        <v>15</v>
      </c>
      <c r="E5" s="5">
        <v>16.99</v>
      </c>
      <c r="F5" s="5">
        <v>22.49</v>
      </c>
      <c r="G5" s="2">
        <v>45026</v>
      </c>
      <c r="H5" s="2">
        <v>45209</v>
      </c>
      <c r="I5" t="s">
        <v>16</v>
      </c>
    </row>
    <row r="6" spans="1:9" ht="12.75">
      <c r="A6" t="s">
        <v>27</v>
      </c>
      <c r="B6" s="1">
        <v>9781780228778</v>
      </c>
      <c r="C6" t="s">
        <v>28</v>
      </c>
      <c r="D6" t="s">
        <v>29</v>
      </c>
      <c r="E6" s="5">
        <v>13.99</v>
      </c>
      <c r="F6" s="5">
        <v>15.99</v>
      </c>
      <c r="G6" s="2">
        <v>45027</v>
      </c>
      <c r="H6" s="2">
        <v>45210</v>
      </c>
      <c r="I6" t="s">
        <v>30</v>
      </c>
    </row>
    <row r="7" spans="1:9" ht="12.75">
      <c r="A7" t="s">
        <v>17</v>
      </c>
      <c r="B7" s="1">
        <v>9781641701099</v>
      </c>
      <c r="C7" t="s">
        <v>18</v>
      </c>
      <c r="E7" s="5">
        <v>8.99</v>
      </c>
      <c r="G7" s="2">
        <v>45035</v>
      </c>
      <c r="H7" s="2">
        <v>45218</v>
      </c>
      <c r="I7" t="s">
        <v>19</v>
      </c>
    </row>
    <row r="8" spans="1:9" ht="12.75">
      <c r="A8" t="s">
        <v>31</v>
      </c>
      <c r="B8" s="1">
        <v>9781942934417</v>
      </c>
      <c r="C8" t="s">
        <v>32</v>
      </c>
      <c r="E8" s="5">
        <v>14.95</v>
      </c>
      <c r="G8" s="2">
        <v>45035</v>
      </c>
      <c r="H8" s="2">
        <v>45218</v>
      </c>
      <c r="I8" t="s">
        <v>33</v>
      </c>
    </row>
  </sheetData>
  <sheetProtection/>
  <autoFilter ref="A1:I10">
    <sortState ref="A2:I8">
      <sortCondition sortBy="value" ref="E2:E8"/>
    </sortState>
  </autoFilter>
  <conditionalFormatting sqref="B1">
    <cfRule type="expression" priority="1" dxfId="0" stopIfTrue="1">
      <formula>#VALUE!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Buffington</dc:creator>
  <cp:keywords/>
  <dc:description/>
  <cp:lastModifiedBy>Camille Buffington</cp:lastModifiedBy>
  <dcterms:created xsi:type="dcterms:W3CDTF">2024-01-16T20:28:42Z</dcterms:created>
  <dcterms:modified xsi:type="dcterms:W3CDTF">2024-01-16T20:28:42Z</dcterms:modified>
  <cp:category/>
  <cp:version/>
  <cp:contentType/>
  <cp:contentStatus/>
</cp:coreProperties>
</file>