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REP-1038 Out of print report" sheetId="1" r:id="rId1"/>
  </sheets>
  <definedNames>
    <definedName name="_xlnm._FilterDatabase" localSheetId="0" hidden="1">'REP-1038 Out of print report'!$A$1:$K$142</definedName>
  </definedNames>
  <calcPr fullCalcOnLoad="1"/>
</workbook>
</file>

<file path=xl/sharedStrings.xml><?xml version="1.0" encoding="utf-8"?>
<sst xmlns="http://schemas.openxmlformats.org/spreadsheetml/2006/main" count="855" uniqueCount="463">
  <si>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</si>
  <si>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</si>
  <si>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</si>
  <si>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</si>
  <si>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</si>
  <si>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</si>
  <si>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</si>
  <si>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</si>
  <si>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0306806428</t>
  </si>
  <si>
    <t>Ella Fitzgerald: A Biography Of The First Lady Of Jazz</t>
  </si>
  <si>
    <t>Nicholson</t>
  </si>
  <si>
    <t>HB-05-08-03-02</t>
  </si>
  <si>
    <t>0316003905</t>
  </si>
  <si>
    <t>BEDTIME BUNNY</t>
  </si>
  <si>
    <t>MAGSAMEN</t>
  </si>
  <si>
    <t>HB-11-02-03-47</t>
  </si>
  <si>
    <t>0316015849</t>
  </si>
  <si>
    <t>TWILIGHT</t>
  </si>
  <si>
    <t>MEYER</t>
  </si>
  <si>
    <t>HB-11-02-01-02</t>
  </si>
  <si>
    <t>0316024961</t>
  </si>
  <si>
    <t>NEW MOON</t>
  </si>
  <si>
    <t>0316027650</t>
  </si>
  <si>
    <t>ECLIPSE</t>
  </si>
  <si>
    <t>0316041424</t>
  </si>
  <si>
    <t>Twinkle, Twinkle, You're My Star</t>
  </si>
  <si>
    <t>Magsamen</t>
  </si>
  <si>
    <t>0316067938</t>
  </si>
  <si>
    <t>BREAKING DAWN</t>
  </si>
  <si>
    <t>0316070033</t>
  </si>
  <si>
    <t>MERRY CHRISTMAS, LITTLE ONE!</t>
  </si>
  <si>
    <t>0316070068</t>
  </si>
  <si>
    <t>PEEP, PEEP, I LOVE YOU!</t>
  </si>
  <si>
    <t>0316133574</t>
  </si>
  <si>
    <t>I Love Learning: I Love Shapes!</t>
  </si>
  <si>
    <t>0316133582</t>
  </si>
  <si>
    <t>Baa, Moo, I Love You!: A Book of Animal Sounds</t>
  </si>
  <si>
    <t>0316176915</t>
  </si>
  <si>
    <t>GOOD NIGHT, MY LOVE</t>
  </si>
  <si>
    <t>0316228524</t>
  </si>
  <si>
    <t>Short Second Life of Bree Tanner: An Eclipse Novella</t>
  </si>
  <si>
    <t>Meyer</t>
  </si>
  <si>
    <t>0316255149</t>
  </si>
  <si>
    <t>Boo, Boo, I Love You!</t>
  </si>
  <si>
    <t>0316255173</t>
  </si>
  <si>
    <t>You're Tutu Cute!</t>
  </si>
  <si>
    <t>0316375535</t>
  </si>
  <si>
    <t>Dinotrux Dig the Beach</t>
  </si>
  <si>
    <t>Gall</t>
  </si>
  <si>
    <t>HB-11-02-01-03</t>
  </si>
  <si>
    <t>0316378763</t>
  </si>
  <si>
    <t>I Love You Snow Much</t>
  </si>
  <si>
    <t>0316378798</t>
  </si>
  <si>
    <t>You're My Little Chickadee</t>
  </si>
  <si>
    <t>0316452920</t>
  </si>
  <si>
    <t>Phase Three: MARVEL's Guardians of the Galaxy Vol. 2</t>
  </si>
  <si>
    <t>Irvine</t>
  </si>
  <si>
    <t>0316452939</t>
  </si>
  <si>
    <t>Phase One: Iron Man</t>
  </si>
  <si>
    <t>0316452947</t>
  </si>
  <si>
    <t>Phase Two: Marvel's Avengers: Age of Ultron</t>
  </si>
  <si>
    <t>0316452955</t>
  </si>
  <si>
    <t>Phase One: Marvel's The Avengers</t>
  </si>
  <si>
    <t>0316452971</t>
  </si>
  <si>
    <t>Phase Two: Marvel's Captain America: The Winter Soldier</t>
  </si>
  <si>
    <t>031645298X</t>
  </si>
  <si>
    <t>Phase Two: Marvel's Guardians of the Galaxy</t>
  </si>
  <si>
    <t>0316452998</t>
  </si>
  <si>
    <t>Phase One: Thor</t>
  </si>
  <si>
    <t>0316453005</t>
  </si>
  <si>
    <t>Phase One: Captain America: The First Avenger</t>
  </si>
  <si>
    <t>0316453013</t>
  </si>
  <si>
    <t>Phase One: The Incredible Hulk</t>
  </si>
  <si>
    <t>0316453021</t>
  </si>
  <si>
    <t>Phase Three: Marvel's Captain America: Civil War</t>
  </si>
  <si>
    <t>031645303X</t>
  </si>
  <si>
    <t>Phase Three: MARVEL's Doctor Strange</t>
  </si>
  <si>
    <t>0316453048</t>
  </si>
  <si>
    <t>Phase Two: Marvel's Ant-Man</t>
  </si>
  <si>
    <t>0316463817</t>
  </si>
  <si>
    <t>0316505455</t>
  </si>
  <si>
    <t>Life and Death: Twilight Reimagined</t>
  </si>
  <si>
    <t>0465019064</t>
  </si>
  <si>
    <t>Mommy Brain: How Motherhood Makes Us Smarter</t>
  </si>
  <si>
    <t>Ellison</t>
  </si>
  <si>
    <t>HB-05-01-01-02</t>
  </si>
  <si>
    <t>0465031471</t>
  </si>
  <si>
    <t>Bloodlands: Europe Between Hitler and Stalin</t>
  </si>
  <si>
    <t>Snyder</t>
  </si>
  <si>
    <t>0711227586</t>
  </si>
  <si>
    <t>Exploring the Islands of Scotland: The Ultimate Practical Guide</t>
  </si>
  <si>
    <t>Holland</t>
  </si>
  <si>
    <t>QS-83-71-01-03</t>
  </si>
  <si>
    <t>0711234825</t>
  </si>
  <si>
    <t>100 Greatest Cycling Climbs of the Tour de France: A Cyclist's Guide to Riding the...</t>
  </si>
  <si>
    <t>Warren</t>
  </si>
  <si>
    <t>QS-83-71-01-02</t>
  </si>
  <si>
    <t>0711242127</t>
  </si>
  <si>
    <t>So That Went Well...: Unpublished Letters to the Daily Telegraph</t>
  </si>
  <si>
    <t>Moore</t>
  </si>
  <si>
    <t>QS-83-50-14-03</t>
  </si>
  <si>
    <t>0711249342</t>
  </si>
  <si>
    <t>Big and Fuzzy (Level 2)</t>
  </si>
  <si>
    <t>QEB Publi</t>
  </si>
  <si>
    <t>QS-83-59-02-36</t>
  </si>
  <si>
    <t>0711250545</t>
  </si>
  <si>
    <t>Toys</t>
  </si>
  <si>
    <t>Bellon</t>
  </si>
  <si>
    <t>QS-83-60-01-47</t>
  </si>
  <si>
    <t>0711255393</t>
  </si>
  <si>
    <t>Busy Spring: Nature Wakes Up</t>
  </si>
  <si>
    <t>Taylor</t>
  </si>
  <si>
    <t>QS-83-60-01-03</t>
  </si>
  <si>
    <t>0751538744</t>
  </si>
  <si>
    <t>Pitch Black</t>
  </si>
  <si>
    <t>Gray</t>
  </si>
  <si>
    <t>HU-24-02-01-01</t>
  </si>
  <si>
    <t>0760326878</t>
  </si>
  <si>
    <t>Jeep 4x4 Performance Handbook</t>
  </si>
  <si>
    <t>Allen</t>
  </si>
  <si>
    <t>QS-80-05-01-02</t>
  </si>
  <si>
    <t>0762455616</t>
  </si>
  <si>
    <t>Two Is Enough</t>
  </si>
  <si>
    <t>Matthies</t>
  </si>
  <si>
    <t>HB-05-03-02-03</t>
  </si>
  <si>
    <t>0992820987</t>
  </si>
  <si>
    <t>Official MotoGP Season Review 2014</t>
  </si>
  <si>
    <t>Ryder</t>
  </si>
  <si>
    <t>QS-81-78-01-03</t>
  </si>
  <si>
    <t>1408357712</t>
  </si>
  <si>
    <t>Ten Little Pirates Sticker Activity Book</t>
  </si>
  <si>
    <t>Brownlow</t>
  </si>
  <si>
    <t>HU-23-03-02-02</t>
  </si>
  <si>
    <t>1409173526</t>
  </si>
  <si>
    <t>Like a Bat Out of Hell: The Larger than Life Story of Meat Loaf</t>
  </si>
  <si>
    <t>Wall</t>
  </si>
  <si>
    <t>HU-24-01-18-03</t>
  </si>
  <si>
    <t>1409188469</t>
  </si>
  <si>
    <t>Truth or Dare</t>
  </si>
  <si>
    <t>Arlidge</t>
  </si>
  <si>
    <t>HU-24-01-01-02</t>
  </si>
  <si>
    <t>1419741365</t>
  </si>
  <si>
    <t>You, Me, We! (Set of 2 Fill-in Books): 2 Books for Parents and Kids to Fill in Together</t>
  </si>
  <si>
    <t>Jang</t>
  </si>
  <si>
    <t>AB-58-06-04-02</t>
  </si>
  <si>
    <t>1444918214</t>
  </si>
  <si>
    <t>Penguin Small</t>
  </si>
  <si>
    <t>Inkpen</t>
  </si>
  <si>
    <t>HU-23-03-01-02</t>
  </si>
  <si>
    <t>Far From Home: Refugees and migrants fleeing war, persecution and poverty</t>
  </si>
  <si>
    <t>Senker</t>
  </si>
  <si>
    <t>HU-23-03-09-02</t>
  </si>
  <si>
    <t>1472143183</t>
  </si>
  <si>
    <t>The Last Hurrah: The 1947 Royal Tour of Southern Africa and the End of Empire</t>
  </si>
  <si>
    <t>Viney</t>
  </si>
  <si>
    <t>HU-24-02-17-03</t>
  </si>
  <si>
    <t>1472282035</t>
  </si>
  <si>
    <t>Whistle Blower: My Autobiography</t>
  </si>
  <si>
    <t>Clattenbu</t>
  </si>
  <si>
    <t>HU-23-02-01-03</t>
  </si>
  <si>
    <t>1473621569</t>
  </si>
  <si>
    <t>Reckoning</t>
  </si>
  <si>
    <t>Sigurdard</t>
  </si>
  <si>
    <t>HU-23-01-01-03</t>
  </si>
  <si>
    <t>1473629373</t>
  </si>
  <si>
    <t>Brain: Everything You Need To Know</t>
  </si>
  <si>
    <t>New Scien</t>
  </si>
  <si>
    <t>HU-23-05-36-03</t>
  </si>
  <si>
    <t>1473655420</t>
  </si>
  <si>
    <t>50 Philosophy Classics: Your shortcut to the most important ideas on being, truth...</t>
  </si>
  <si>
    <t>Butler-Bo</t>
  </si>
  <si>
    <t>HU-23-05-36-02</t>
  </si>
  <si>
    <t>1473655439</t>
  </si>
  <si>
    <t>50 Politics Classics: Your shortcut to the most important ideas on freedom, equality...</t>
  </si>
  <si>
    <t>1473658705</t>
  </si>
  <si>
    <t>How to be Human: Consciousness, Language and 48 More Things that Make You You</t>
  </si>
  <si>
    <t>1473668190</t>
  </si>
  <si>
    <t>Life of a Song: The fascinating stories behind 50 of the world's best-loved songs</t>
  </si>
  <si>
    <t>Dalley</t>
  </si>
  <si>
    <t>HU-23-05-34-03</t>
  </si>
  <si>
    <t>1473669103</t>
  </si>
  <si>
    <t>Regenerative Business: Redesign Work, Cultivate Human Potential and Achieve…</t>
  </si>
  <si>
    <t>Sanford</t>
  </si>
  <si>
    <t>1473676983</t>
  </si>
  <si>
    <t>Fusion: How Integrating Brand and Culture Powers the World's Greatest Companies</t>
  </si>
  <si>
    <t>LeeYohn</t>
  </si>
  <si>
    <t>1473693489</t>
  </si>
  <si>
    <t>Doll</t>
  </si>
  <si>
    <t>HU-23-01-01-02</t>
  </si>
  <si>
    <t>1473696550</t>
  </si>
  <si>
    <t>Your Brain, Explained: What Neuroscience Reveals About Your Brain and its Quirks</t>
  </si>
  <si>
    <t>Dingman</t>
  </si>
  <si>
    <t>1474607888</t>
  </si>
  <si>
    <t>Good Germans: Resisting the Nazis, 1933-1945</t>
  </si>
  <si>
    <t>Clay</t>
  </si>
  <si>
    <t>HU-24-01-07-02</t>
  </si>
  <si>
    <t>147891761X</t>
  </si>
  <si>
    <t>My Little Pony: Rainbow Dash and the Daring Do Double Dare (CD Audio Library)</t>
  </si>
  <si>
    <t>Berrow</t>
  </si>
  <si>
    <t>HB-01-04-08-80</t>
  </si>
  <si>
    <t>1478976543</t>
  </si>
  <si>
    <t>Authorized Roy Orbison</t>
  </si>
  <si>
    <t>Slate</t>
  </si>
  <si>
    <t>HB-01-03-01-03</t>
  </si>
  <si>
    <t>1478976861</t>
  </si>
  <si>
    <t>Father Effect: Hope and Healing from a Dad's Absence</t>
  </si>
  <si>
    <t>Finch</t>
  </si>
  <si>
    <t>HB-01-02-01-03</t>
  </si>
  <si>
    <t>HB-01-04-09-80</t>
  </si>
  <si>
    <t>1478995602</t>
  </si>
  <si>
    <t>Authorized Roy Orbison (Unabridged CD Audio)</t>
  </si>
  <si>
    <t>1549167669</t>
  </si>
  <si>
    <t>Authorized Roy Orbison (Unabridged CD Audio Library)</t>
  </si>
  <si>
    <t>1558323317</t>
  </si>
  <si>
    <t>Nursing Mother, Working Mother - Revised : The Essential Guide to...</t>
  </si>
  <si>
    <t>Pryor</t>
  </si>
  <si>
    <t>QS-80-17-01-02</t>
  </si>
  <si>
    <t>155832352X</t>
  </si>
  <si>
    <t>Nursing Mother's Guide to Weaning - Revised: How to Bring Breastfeeding to a...</t>
  </si>
  <si>
    <t>Huggins</t>
  </si>
  <si>
    <t>1558327304</t>
  </si>
  <si>
    <t>Nursing Mother's Breastfeeding Diary</t>
  </si>
  <si>
    <t>QS-80-17-01-20</t>
  </si>
  <si>
    <t>1592333745</t>
  </si>
  <si>
    <t>Vegan Table: 200 Unforgettable Recipes for Entertaining Every Guest at Every Occasion</t>
  </si>
  <si>
    <t>Patrick-G</t>
  </si>
  <si>
    <t>QS-80-04-01-02</t>
  </si>
  <si>
    <t>1592334393</t>
  </si>
  <si>
    <t>Color Me Vegan: Maximize Your Nutrient Intake and Optimize Your Health by Eating...</t>
  </si>
  <si>
    <t>1592536794</t>
  </si>
  <si>
    <t>Vegan's Daily Companion: 365 Days of Inspiration for Cooking, Eating, and Living…</t>
  </si>
  <si>
    <t>QS-80-06-01-02</t>
  </si>
  <si>
    <t>159253855X</t>
  </si>
  <si>
    <t>1609927303</t>
  </si>
  <si>
    <t>Design a Skyscraper</t>
  </si>
  <si>
    <t>Koll</t>
  </si>
  <si>
    <t>QS-83-59-02-35</t>
  </si>
  <si>
    <t>1617951579</t>
  </si>
  <si>
    <t>Confessions of a Scholarship Winner: The Secrets That Helped Me …</t>
  </si>
  <si>
    <t>Ellis</t>
  </si>
  <si>
    <t>HB-01-07-03-02</t>
  </si>
  <si>
    <t>1617957240</t>
  </si>
  <si>
    <t>Bard and the Bible: A Shakespeare Devotional</t>
  </si>
  <si>
    <t>Hostetler</t>
  </si>
  <si>
    <t>HB-01-07-05-03</t>
  </si>
  <si>
    <t>1617957437</t>
  </si>
  <si>
    <t>How to Graduate Debt-Free: The Best Strategies to Pay for College ...(Print on Demand)</t>
  </si>
  <si>
    <t>1633222268</t>
  </si>
  <si>
    <t>I Love a Book</t>
  </si>
  <si>
    <t>Rhatigan</t>
  </si>
  <si>
    <t>QS-80-10-04-35</t>
  </si>
  <si>
    <t>1640490752</t>
  </si>
  <si>
    <t>Moon Normandy &amp; Brittany: With Mont-Saint-Michel (First Edition)</t>
  </si>
  <si>
    <t>Avalon</t>
  </si>
  <si>
    <t>HB-05-05-03-02</t>
  </si>
  <si>
    <t>1640492097</t>
  </si>
  <si>
    <t>Moon Cape Cod, Martha's Vineyard &amp; Nantucket</t>
  </si>
  <si>
    <t>Bartlett</t>
  </si>
  <si>
    <t>164049328X</t>
  </si>
  <si>
    <t>Moon Camino de Santiago: Sacred Sites, Historic Villages, Local... (First Edition)</t>
  </si>
  <si>
    <t>Bahrami</t>
  </si>
  <si>
    <t>1668605457</t>
  </si>
  <si>
    <t>Stay in the Game</t>
  </si>
  <si>
    <t>HB-01-04-04-80</t>
  </si>
  <si>
    <t>1683972686</t>
  </si>
  <si>
    <t>Stepparenting with Grace: A Devotional for Blended Families</t>
  </si>
  <si>
    <t>Grace</t>
  </si>
  <si>
    <t>HB-01-07-05-02</t>
  </si>
  <si>
    <t>1771387289</t>
  </si>
  <si>
    <t>Last Tree</t>
  </si>
  <si>
    <t>Chabbert</t>
  </si>
  <si>
    <t>KP-88-01-01-03</t>
  </si>
  <si>
    <t>1781312230</t>
  </si>
  <si>
    <t>Camino de Santiago: The ancient Way of Saint James pilgrimage route from the French...</t>
  </si>
  <si>
    <t>Ramis</t>
  </si>
  <si>
    <t>QS-83-70-01-02</t>
  </si>
  <si>
    <t>1781315981</t>
  </si>
  <si>
    <t>Climbing Beyond: The world's greatest rock climbing adventures</t>
  </si>
  <si>
    <t>Pearson</t>
  </si>
  <si>
    <t>QS-83-70-01-03</t>
  </si>
  <si>
    <t>1781317631</t>
  </si>
  <si>
    <t>Atlas of Improbable Places: A Journey to the World's Most Unusual Corners</t>
  </si>
  <si>
    <t>Elborough</t>
  </si>
  <si>
    <t>QS-83-70-01-41</t>
  </si>
  <si>
    <t>1781319154</t>
  </si>
  <si>
    <t>100 Years of Bentley</t>
  </si>
  <si>
    <t>Noakes</t>
  </si>
  <si>
    <t>1782403183</t>
  </si>
  <si>
    <t>Mindfulness for Unravelling Anxiety: Finding Calm &amp; Clarity in Uncertain Times</t>
  </si>
  <si>
    <t>Gilpin</t>
  </si>
  <si>
    <t>QS-83-69-01-03</t>
  </si>
  <si>
    <t>1782405763</t>
  </si>
  <si>
    <t>Secrets of Tai Chi</t>
  </si>
  <si>
    <t>Davies</t>
  </si>
  <si>
    <t>QS-83-54-01-02</t>
  </si>
  <si>
    <t>1782406042</t>
  </si>
  <si>
    <t>Moriarty Papers:The adventures of Sherlock Holmes's great nemesis</t>
  </si>
  <si>
    <t>Moran</t>
  </si>
  <si>
    <t>QS-83-54-01-03</t>
  </si>
  <si>
    <t>1786032260</t>
  </si>
  <si>
    <t>Famous Family Trees</t>
  </si>
  <si>
    <t>Hauge</t>
  </si>
  <si>
    <t>QS-83-61-01-03</t>
  </si>
  <si>
    <t>178603400X</t>
  </si>
  <si>
    <t>Little People, BIG DREAMS: Emmeline Pankhurst Book and Paper Doll Gift Edition Set</t>
  </si>
  <si>
    <t>Sanchez V</t>
  </si>
  <si>
    <t>QS-83-61-01-18</t>
  </si>
  <si>
    <t>1786037971</t>
  </si>
  <si>
    <t>Art Masterclass with Claude Monet</t>
  </si>
  <si>
    <t>Konola</t>
  </si>
  <si>
    <t>QS-83-62-01-36</t>
  </si>
  <si>
    <t>1786570629</t>
  </si>
  <si>
    <t>Lonely Planet Ecuador &amp; the Galapagos Islands 11</t>
  </si>
  <si>
    <t>Lonely Pl</t>
  </si>
  <si>
    <t>LP-89-01-01-02</t>
  </si>
  <si>
    <t>1786570688</t>
  </si>
  <si>
    <t>Lonely Planet Pocket New York City 7</t>
  </si>
  <si>
    <t>1786571579</t>
  </si>
  <si>
    <t>Lonely Planet Pocket Prague 5</t>
  </si>
  <si>
    <t>1786572354</t>
  </si>
  <si>
    <t>Lonely Planet Turkey 15</t>
  </si>
  <si>
    <t>1786572648</t>
  </si>
  <si>
    <t>Lonely Planet Pocket Barcelona 6</t>
  </si>
  <si>
    <t>1786572702</t>
  </si>
  <si>
    <t>Lonely Planet Pocket Sydney 5</t>
  </si>
  <si>
    <t>1786572796</t>
  </si>
  <si>
    <t>Lonely Planet Pocket Milan 4</t>
  </si>
  <si>
    <t>1786572818</t>
  </si>
  <si>
    <t>Lonely Planet Pocket Paris 6</t>
  </si>
  <si>
    <t>1786572877</t>
  </si>
  <si>
    <t>Lonely Planet Pocket Lisbon 4</t>
  </si>
  <si>
    <t>1786572885</t>
  </si>
  <si>
    <t>Lonely Planet Pocket Porto 2</t>
  </si>
  <si>
    <t>1786572907</t>
  </si>
  <si>
    <t>Lonely Planet Pocket Athens 4</t>
  </si>
  <si>
    <t>1786573806</t>
  </si>
  <si>
    <t>Lonely Planet Pocket Bruges &amp; Brussels 4</t>
  </si>
  <si>
    <t>1786574047</t>
  </si>
  <si>
    <t>50 Festivals To Blow Your Mind 1</t>
  </si>
  <si>
    <t>1786574055</t>
  </si>
  <si>
    <t>50 Places To Stay To Blow Your Mind 1</t>
  </si>
  <si>
    <t>1786574063</t>
  </si>
  <si>
    <t>50 Natural Wonders To Blow Your Mind 1</t>
  </si>
  <si>
    <t>1786574578</t>
  </si>
  <si>
    <t>Lonely Planet Pocket Copenhagen 4</t>
  </si>
  <si>
    <t>1786574926</t>
  </si>
  <si>
    <t>Lonely Planet Belize 7</t>
  </si>
  <si>
    <t>1786575825</t>
  </si>
  <si>
    <t>Lonely Planet Pocket Krakow 3</t>
  </si>
  <si>
    <t>1786575981</t>
  </si>
  <si>
    <t>Lonely Planet Estonia, Latvia &amp; Lithuania 8</t>
  </si>
  <si>
    <t>1786577011</t>
  </si>
  <si>
    <t>Lonely Planet Pocket Hobart 1</t>
  </si>
  <si>
    <t>1786578077</t>
  </si>
  <si>
    <t>Lonely Planet Pocket Vienna 3</t>
  </si>
  <si>
    <t>1786578093</t>
  </si>
  <si>
    <t>Lonely Planet Pocket Hong Kong 7</t>
  </si>
  <si>
    <t>178657814X</t>
  </si>
  <si>
    <t>Lonely Planet Pocket Reykjavik &amp; Southwest Iceland 3</t>
  </si>
  <si>
    <t>1786578433</t>
  </si>
  <si>
    <t>Lonely Planet Pocket Singapore 6</t>
  </si>
  <si>
    <t>178657845X</t>
  </si>
  <si>
    <t>Lonely Planet Pocket Budapest 3</t>
  </si>
  <si>
    <t>1786578476</t>
  </si>
  <si>
    <t>Lonely Planet Pocket Bali 6</t>
  </si>
  <si>
    <t>1786578492</t>
  </si>
  <si>
    <t>Lonely Planet Pocket Tokyo 7</t>
  </si>
  <si>
    <t>1787013693</t>
  </si>
  <si>
    <t>Lonely Planet India 18</t>
  </si>
  <si>
    <t>Lonely Planet</t>
  </si>
  <si>
    <t>1787013723</t>
  </si>
  <si>
    <t>Lonely Planet Western Europe 14</t>
  </si>
  <si>
    <t>1787014010</t>
  </si>
  <si>
    <t>Lonely Planet Austria 9</t>
  </si>
  <si>
    <t>1787014290</t>
  </si>
  <si>
    <t>Explore The Americas 1</t>
  </si>
  <si>
    <t>LP-89-01-01-03</t>
  </si>
  <si>
    <t>1787016544</t>
  </si>
  <si>
    <t>Lonely Planet Southern Italy 5</t>
  </si>
  <si>
    <t>1787018113</t>
  </si>
  <si>
    <t>PhotoCity London 1</t>
  </si>
  <si>
    <t>1787018121</t>
  </si>
  <si>
    <t>PhotoCity New York 1</t>
  </si>
  <si>
    <t>1787018474</t>
  </si>
  <si>
    <t>PhotoCity Paris 1</t>
  </si>
  <si>
    <t>1846169445</t>
  </si>
  <si>
    <t>Two Little Aliens</t>
  </si>
  <si>
    <t>Lloyd</t>
  </si>
  <si>
    <t>1847807011</t>
  </si>
  <si>
    <t>City Atlas: Travel the World with 30 City Maps</t>
  </si>
  <si>
    <t>Cherry</t>
  </si>
  <si>
    <t>QS-83-62-01-03</t>
  </si>
  <si>
    <t>1847808441</t>
  </si>
  <si>
    <t>What Do Grown-ups Do All Day?</t>
  </si>
  <si>
    <t>Morgand</t>
  </si>
  <si>
    <t>1857883322</t>
  </si>
  <si>
    <t>Real Warren Buffett: Managing Capital, Leading People</t>
  </si>
  <si>
    <t>O'Loughli</t>
  </si>
  <si>
    <t>185788521X</t>
  </si>
  <si>
    <t>Head Over Heel: Seduced by Southern Italy</t>
  </si>
  <si>
    <t>Harrison</t>
  </si>
  <si>
    <t>1857886577</t>
  </si>
  <si>
    <t>Revolutionary Ride: On the Road in Search of the Real Iran</t>
  </si>
  <si>
    <t>Pryce</t>
  </si>
  <si>
    <t>1857886739</t>
  </si>
  <si>
    <t>50 Economics Classics: Your shortcut to the most important ideas on capitalism...</t>
  </si>
  <si>
    <t>1910505099</t>
  </si>
  <si>
    <t>Official MotoGP Season Review 2015</t>
  </si>
  <si>
    <t>1931930147</t>
  </si>
  <si>
    <t>Art of Coming Home</t>
  </si>
  <si>
    <t>Storti</t>
  </si>
  <si>
    <t>HU-23-05-35-02</t>
  </si>
  <si>
    <t>1931930538</t>
  </si>
  <si>
    <t>Art of Crossing Cultures</t>
  </si>
  <si>
    <t>ISBN-13</t>
  </si>
  <si>
    <t>Hachette Books</t>
  </si>
  <si>
    <t>Quarto Publishing Group USA</t>
  </si>
  <si>
    <t>Hachette UK</t>
  </si>
  <si>
    <t>Abrams Books</t>
  </si>
  <si>
    <t>Kids Can Press</t>
  </si>
  <si>
    <t>PUBLISHER</t>
  </si>
  <si>
    <t>Basic Books</t>
  </si>
  <si>
    <t>Frances Lincoln</t>
  </si>
  <si>
    <t>White Lion Publishing</t>
  </si>
  <si>
    <t>Little  Brown</t>
  </si>
  <si>
    <t>Motorbooks</t>
  </si>
  <si>
    <t>Evro Publishing Limited</t>
  </si>
  <si>
    <t>Headline</t>
  </si>
  <si>
    <t>Center Street</t>
  </si>
  <si>
    <t>Faith Words</t>
  </si>
  <si>
    <t>Harvard Common Press</t>
  </si>
  <si>
    <t>Fair Winds Press</t>
  </si>
  <si>
    <t>Aurum</t>
  </si>
  <si>
    <t>Leaping Hare Press</t>
  </si>
  <si>
    <t>Frances Lincoln Children's Books</t>
  </si>
  <si>
    <t>IMPRINT</t>
  </si>
  <si>
    <t>Da Capo Press</t>
  </si>
  <si>
    <t>LB Kids</t>
  </si>
  <si>
    <t>QEB Publishing</t>
  </si>
  <si>
    <t>words &amp; pictures</t>
  </si>
  <si>
    <t>Little  Brown UK</t>
  </si>
  <si>
    <t>Running Press Kids</t>
  </si>
  <si>
    <t>Orchard Books</t>
  </si>
  <si>
    <t>Trapeze</t>
  </si>
  <si>
    <t>Orion Fiction</t>
  </si>
  <si>
    <t>Journals</t>
  </si>
  <si>
    <t>Hodder Children's</t>
  </si>
  <si>
    <t>Franklin Watts</t>
  </si>
  <si>
    <t>Robinson</t>
  </si>
  <si>
    <t>Hodder &amp; Stoughton</t>
  </si>
  <si>
    <t>Nicholas Brealey: Trade</t>
  </si>
  <si>
    <t>Chambers</t>
  </si>
  <si>
    <t>Weidenfeld &amp; Nicolson Non-Fic</t>
  </si>
  <si>
    <t>Little  Brown Young Readers</t>
  </si>
  <si>
    <t>Quarry</t>
  </si>
  <si>
    <t>Worthy Books</t>
  </si>
  <si>
    <t>Worthy Inspired</t>
  </si>
  <si>
    <t>MoonDance Press</t>
  </si>
  <si>
    <t>Moon Travel</t>
  </si>
  <si>
    <t>Faith Words &amp; J. Meyer Trade</t>
  </si>
  <si>
    <t>Ivy Press</t>
  </si>
  <si>
    <t>Wide Eyed Editions</t>
  </si>
  <si>
    <t>Nicholas Brealey: Academic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</si>
</sst>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9" fillId="33" borderId="10" xfId="0" applyFont="1" applyFill="1" applyBorder="1" applyAlignment="1">
      <alignment horizontal="left" vertical="center" wrapText="1"/>
    </xf>
    <xf numFmtId="164" fontId="39" fillId="33" borderId="10" xfId="0" applyNumberFormat="1" applyFont="1" applyFill="1" applyBorder="1" applyAlignment="1">
      <alignment horizontal="left" vertical="center" wrapText="1"/>
    </xf>
    <xf numFmtId="14" fontId="39" fillId="33" borderId="10" xfId="0" applyNumberFormat="1" applyFont="1" applyFill="1" applyBorder="1" applyAlignment="1">
      <alignment horizontal="left" vertical="center" wrapText="1"/>
    </xf>
    <xf numFmtId="0" fontId="40" fillId="34" borderId="0" xfId="0" applyFont="1" applyFill="1" applyAlignment="1">
      <alignment wrapText="1"/>
    </xf>
    <xf numFmtId="0" fontId="0" fillId="0" borderId="0" xfId="0" applyAlignment="1">
      <alignment wrapText="1"/>
    </xf>
    <xf numFmtId="44" fontId="40" fillId="34" borderId="0" xfId="0" applyNumberFormat="1" applyFont="1" applyFill="1" applyAlignment="1">
      <alignment wrapText="1"/>
    </xf>
    <xf numFmtId="44" fontId="39" fillId="33" borderId="10" xfId="0" applyNumberFormat="1" applyFont="1" applyFill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49" fontId="40" fillId="34" borderId="0" xfId="0" applyNumberFormat="1" applyFont="1" applyFill="1" applyAlignment="1">
      <alignment wrapText="1"/>
    </xf>
    <xf numFmtId="49" fontId="39" fillId="33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4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2.8515625" defaultRowHeight="12.75"/>
  <cols>
    <col min="1" max="1" width="13.7109375" style="11" customWidth="1"/>
    <col min="2" max="2" width="15.57421875" style="5" customWidth="1"/>
    <col min="3" max="3" width="32.8515625" style="5" customWidth="1"/>
    <col min="4" max="4" width="18.57421875" style="5" customWidth="1"/>
    <col min="5" max="5" width="9.7109375" style="8" customWidth="1"/>
    <col min="6" max="6" width="9.8515625" style="8" customWidth="1"/>
    <col min="7" max="7" width="14.28125" style="5" customWidth="1"/>
    <col min="8" max="8" width="14.7109375" style="5" customWidth="1"/>
    <col min="9" max="11" width="16.00390625" style="5" customWidth="1"/>
    <col min="12" max="16384" width="32.8515625" style="5" customWidth="1"/>
  </cols>
  <sheetData>
    <row r="1" spans="1:11" ht="25.5">
      <c r="A1" s="9" t="s">
        <v>0</v>
      </c>
      <c r="B1" s="4" t="s">
        <v>414</v>
      </c>
      <c r="C1" s="4" t="s">
        <v>1</v>
      </c>
      <c r="D1" s="4" t="s">
        <v>2</v>
      </c>
      <c r="E1" s="6" t="s">
        <v>3</v>
      </c>
      <c r="F1" s="6" t="s">
        <v>4</v>
      </c>
      <c r="G1" s="4" t="s">
        <v>5</v>
      </c>
      <c r="H1" s="4" t="s">
        <v>6</v>
      </c>
      <c r="I1" s="4" t="s">
        <v>7</v>
      </c>
      <c r="J1" s="4" t="s">
        <v>420</v>
      </c>
      <c r="K1" s="4" t="s">
        <v>435</v>
      </c>
    </row>
    <row r="2" spans="1:11" ht="22.5">
      <c r="A2" s="1" t="s">
        <v>388</v>
      </c>
      <c r="B2" s="2">
        <v>9781847807014</v>
      </c>
      <c r="C2" s="1" t="s">
        <v>389</v>
      </c>
      <c r="D2" s="1" t="s">
        <v>390</v>
      </c>
      <c r="E2" s="7">
        <v>30</v>
      </c>
      <c r="F2" s="7">
        <v>33.99</v>
      </c>
      <c r="G2" s="3">
        <v>44652</v>
      </c>
      <c r="H2" s="3">
        <v>44835</v>
      </c>
      <c r="I2" s="1" t="s">
        <v>391</v>
      </c>
      <c r="J2" s="1" t="s">
        <v>416</v>
      </c>
      <c r="K2" s="1" t="s">
        <v>461</v>
      </c>
    </row>
    <row r="3" spans="1:11" ht="22.5">
      <c r="A3" s="1" t="s">
        <v>164</v>
      </c>
      <c r="B3" s="2">
        <v>9781473629370</v>
      </c>
      <c r="C3" s="1" t="s">
        <v>165</v>
      </c>
      <c r="D3" s="1" t="s">
        <v>166</v>
      </c>
      <c r="E3" s="7">
        <v>19.95</v>
      </c>
      <c r="F3" s="7">
        <v>19.95</v>
      </c>
      <c r="G3" s="3">
        <v>44656</v>
      </c>
      <c r="H3" s="3">
        <v>44839</v>
      </c>
      <c r="I3" s="1" t="s">
        <v>167</v>
      </c>
      <c r="J3" s="1" t="s">
        <v>417</v>
      </c>
      <c r="K3" s="1" t="s">
        <v>450</v>
      </c>
    </row>
    <row r="4" spans="1:11" ht="22.5">
      <c r="A4" s="1" t="s">
        <v>168</v>
      </c>
      <c r="B4" s="2">
        <v>9781473655423</v>
      </c>
      <c r="C4" s="1" t="s">
        <v>169</v>
      </c>
      <c r="D4" s="1" t="s">
        <v>170</v>
      </c>
      <c r="E4" s="7">
        <v>19.95</v>
      </c>
      <c r="F4" s="7">
        <v>19.95</v>
      </c>
      <c r="G4" s="3">
        <v>44656</v>
      </c>
      <c r="H4" s="3">
        <v>44839</v>
      </c>
      <c r="I4" s="1" t="s">
        <v>171</v>
      </c>
      <c r="J4" s="1" t="s">
        <v>417</v>
      </c>
      <c r="K4" s="1" t="s">
        <v>450</v>
      </c>
    </row>
    <row r="5" spans="1:11" ht="22.5">
      <c r="A5" s="1" t="s">
        <v>172</v>
      </c>
      <c r="B5" s="2">
        <v>9781473655430</v>
      </c>
      <c r="C5" s="1" t="s">
        <v>173</v>
      </c>
      <c r="D5" s="1" t="s">
        <v>170</v>
      </c>
      <c r="E5" s="7">
        <v>19.95</v>
      </c>
      <c r="F5" s="7">
        <v>19.95</v>
      </c>
      <c r="G5" s="3">
        <v>44656</v>
      </c>
      <c r="H5" s="3">
        <v>44839</v>
      </c>
      <c r="I5" s="1" t="s">
        <v>171</v>
      </c>
      <c r="J5" s="1" t="s">
        <v>417</v>
      </c>
      <c r="K5" s="1" t="s">
        <v>450</v>
      </c>
    </row>
    <row r="6" spans="1:11" ht="33.75">
      <c r="A6" s="1" t="s">
        <v>174</v>
      </c>
      <c r="B6" s="2">
        <v>9781473658707</v>
      </c>
      <c r="C6" s="1" t="s">
        <v>175</v>
      </c>
      <c r="D6" s="1" t="s">
        <v>166</v>
      </c>
      <c r="E6" s="7">
        <v>35</v>
      </c>
      <c r="F6" s="7">
        <v>35</v>
      </c>
      <c r="G6" s="3">
        <v>44656</v>
      </c>
      <c r="H6" s="3">
        <v>44839</v>
      </c>
      <c r="I6" s="1" t="s">
        <v>167</v>
      </c>
      <c r="J6" s="1" t="s">
        <v>417</v>
      </c>
      <c r="K6" s="1" t="s">
        <v>450</v>
      </c>
    </row>
    <row r="7" spans="1:11" ht="22.5">
      <c r="A7" s="1" t="s">
        <v>176</v>
      </c>
      <c r="B7" s="2">
        <v>9781473668195</v>
      </c>
      <c r="C7" s="1" t="s">
        <v>177</v>
      </c>
      <c r="D7" s="1" t="s">
        <v>178</v>
      </c>
      <c r="E7" s="7">
        <v>19.95</v>
      </c>
      <c r="F7" s="7">
        <v>19.95</v>
      </c>
      <c r="G7" s="3">
        <v>44656</v>
      </c>
      <c r="H7" s="3">
        <v>44839</v>
      </c>
      <c r="I7" s="1" t="s">
        <v>179</v>
      </c>
      <c r="J7" s="1" t="s">
        <v>417</v>
      </c>
      <c r="K7" s="1" t="s">
        <v>451</v>
      </c>
    </row>
    <row r="8" spans="1:11" ht="22.5">
      <c r="A8" s="1" t="s">
        <v>180</v>
      </c>
      <c r="B8" s="2">
        <v>9781473669109</v>
      </c>
      <c r="C8" s="1" t="s">
        <v>181</v>
      </c>
      <c r="D8" s="1" t="s">
        <v>182</v>
      </c>
      <c r="E8" s="7">
        <v>29.95</v>
      </c>
      <c r="F8" s="7">
        <v>29.95</v>
      </c>
      <c r="G8" s="3">
        <v>44656</v>
      </c>
      <c r="H8" s="3">
        <v>44839</v>
      </c>
      <c r="I8" s="1" t="s">
        <v>167</v>
      </c>
      <c r="J8" s="1" t="s">
        <v>417</v>
      </c>
      <c r="K8" s="1" t="s">
        <v>450</v>
      </c>
    </row>
    <row r="9" spans="1:11" ht="22.5">
      <c r="A9" s="1" t="s">
        <v>183</v>
      </c>
      <c r="B9" s="2">
        <v>9781473676985</v>
      </c>
      <c r="C9" s="1" t="s">
        <v>184</v>
      </c>
      <c r="D9" s="1" t="s">
        <v>185</v>
      </c>
      <c r="E9" s="7">
        <v>29.95</v>
      </c>
      <c r="F9" s="7">
        <v>29.95</v>
      </c>
      <c r="G9" s="3">
        <v>44656</v>
      </c>
      <c r="H9" s="3">
        <v>44839</v>
      </c>
      <c r="I9" s="1" t="s">
        <v>167</v>
      </c>
      <c r="J9" s="1" t="s">
        <v>417</v>
      </c>
      <c r="K9" s="1" t="s">
        <v>450</v>
      </c>
    </row>
    <row r="10" spans="1:11" ht="22.5">
      <c r="A10" s="1" t="s">
        <v>189</v>
      </c>
      <c r="B10" s="2">
        <v>9781473696556</v>
      </c>
      <c r="C10" s="1" t="s">
        <v>190</v>
      </c>
      <c r="D10" s="1" t="s">
        <v>191</v>
      </c>
      <c r="E10" s="7">
        <v>22.95</v>
      </c>
      <c r="F10" s="7">
        <v>22.95</v>
      </c>
      <c r="G10" s="3">
        <v>44656</v>
      </c>
      <c r="H10" s="3">
        <v>44839</v>
      </c>
      <c r="I10" s="1" t="s">
        <v>171</v>
      </c>
      <c r="J10" s="1" t="s">
        <v>417</v>
      </c>
      <c r="K10" s="1" t="s">
        <v>450</v>
      </c>
    </row>
    <row r="11" spans="1:11" ht="22.5">
      <c r="A11" s="1" t="s">
        <v>395</v>
      </c>
      <c r="B11" s="2">
        <v>9781857883329</v>
      </c>
      <c r="C11" s="1" t="s">
        <v>396</v>
      </c>
      <c r="D11" s="1" t="s">
        <v>397</v>
      </c>
      <c r="E11" s="7">
        <v>19.95</v>
      </c>
      <c r="F11" s="7">
        <v>19.95</v>
      </c>
      <c r="G11" s="3">
        <v>44656</v>
      </c>
      <c r="H11" s="3">
        <v>44839</v>
      </c>
      <c r="I11" s="1" t="s">
        <v>171</v>
      </c>
      <c r="J11" s="1" t="s">
        <v>417</v>
      </c>
      <c r="K11" s="1" t="s">
        <v>450</v>
      </c>
    </row>
    <row r="12" spans="1:11" ht="22.5">
      <c r="A12" s="1" t="s">
        <v>398</v>
      </c>
      <c r="B12" s="2">
        <v>9781857885217</v>
      </c>
      <c r="C12" s="1" t="s">
        <v>399</v>
      </c>
      <c r="D12" s="1" t="s">
        <v>400</v>
      </c>
      <c r="E12" s="7">
        <v>17.95</v>
      </c>
      <c r="F12" s="7">
        <v>17.95</v>
      </c>
      <c r="G12" s="3">
        <v>44656</v>
      </c>
      <c r="H12" s="3">
        <v>44839</v>
      </c>
      <c r="I12" s="1" t="s">
        <v>171</v>
      </c>
      <c r="J12" s="1" t="s">
        <v>417</v>
      </c>
      <c r="K12" s="1" t="s">
        <v>450</v>
      </c>
    </row>
    <row r="13" spans="1:11" ht="22.5">
      <c r="A13" s="1" t="s">
        <v>401</v>
      </c>
      <c r="B13" s="2">
        <v>9781857886573</v>
      </c>
      <c r="C13" s="1" t="s">
        <v>402</v>
      </c>
      <c r="D13" s="1" t="s">
        <v>403</v>
      </c>
      <c r="E13" s="7">
        <v>19.95</v>
      </c>
      <c r="F13" s="7">
        <v>19.95</v>
      </c>
      <c r="G13" s="3">
        <v>44656</v>
      </c>
      <c r="H13" s="3">
        <v>44839</v>
      </c>
      <c r="I13" s="1" t="s">
        <v>171</v>
      </c>
      <c r="J13" s="1" t="s">
        <v>417</v>
      </c>
      <c r="K13" s="1" t="s">
        <v>450</v>
      </c>
    </row>
    <row r="14" spans="1:11" ht="22.5">
      <c r="A14" s="1" t="s">
        <v>404</v>
      </c>
      <c r="B14" s="2">
        <v>9781857886733</v>
      </c>
      <c r="C14" s="1" t="s">
        <v>405</v>
      </c>
      <c r="D14" s="1" t="s">
        <v>170</v>
      </c>
      <c r="E14" s="7">
        <v>19.95</v>
      </c>
      <c r="F14" s="7">
        <v>19.95</v>
      </c>
      <c r="G14" s="3">
        <v>44656</v>
      </c>
      <c r="H14" s="3">
        <v>44839</v>
      </c>
      <c r="I14" s="1" t="s">
        <v>171</v>
      </c>
      <c r="J14" s="1" t="s">
        <v>417</v>
      </c>
      <c r="K14" s="1" t="s">
        <v>450</v>
      </c>
    </row>
    <row r="15" spans="1:11" ht="22.5">
      <c r="A15" s="1" t="s">
        <v>408</v>
      </c>
      <c r="B15" s="2">
        <v>9781931930147</v>
      </c>
      <c r="C15" s="1" t="s">
        <v>409</v>
      </c>
      <c r="D15" s="1" t="s">
        <v>410</v>
      </c>
      <c r="E15" s="7">
        <v>22.95</v>
      </c>
      <c r="F15" s="7">
        <v>22.95</v>
      </c>
      <c r="G15" s="3">
        <v>44656</v>
      </c>
      <c r="H15" s="3">
        <v>44839</v>
      </c>
      <c r="I15" s="1" t="s">
        <v>411</v>
      </c>
      <c r="J15" s="1" t="s">
        <v>417</v>
      </c>
      <c r="K15" s="1" t="s">
        <v>462</v>
      </c>
    </row>
    <row r="16" spans="1:11" ht="22.5">
      <c r="A16" s="1" t="s">
        <v>412</v>
      </c>
      <c r="B16" s="2">
        <v>9781931930536</v>
      </c>
      <c r="C16" s="1" t="s">
        <v>413</v>
      </c>
      <c r="D16" s="1" t="s">
        <v>410</v>
      </c>
      <c r="E16" s="7">
        <v>21.95</v>
      </c>
      <c r="F16" s="7">
        <v>21.95</v>
      </c>
      <c r="G16" s="3">
        <v>44656</v>
      </c>
      <c r="H16" s="3">
        <v>44839</v>
      </c>
      <c r="I16" s="1" t="s">
        <v>411</v>
      </c>
      <c r="J16" s="1" t="s">
        <v>417</v>
      </c>
      <c r="K16" s="1" t="s">
        <v>462</v>
      </c>
    </row>
    <row r="17" spans="1:11" ht="12.75">
      <c r="A17" s="10" t="s">
        <v>12</v>
      </c>
      <c r="B17" s="2">
        <v>9780316003902</v>
      </c>
      <c r="C17" s="1" t="s">
        <v>13</v>
      </c>
      <c r="D17" s="1" t="s">
        <v>14</v>
      </c>
      <c r="E17" s="7">
        <v>7.99</v>
      </c>
      <c r="F17" s="7">
        <v>8.99</v>
      </c>
      <c r="G17" s="3">
        <v>44657</v>
      </c>
      <c r="H17" s="3">
        <v>44840</v>
      </c>
      <c r="I17" s="1" t="s">
        <v>15</v>
      </c>
      <c r="J17" s="1" t="s">
        <v>415</v>
      </c>
      <c r="K17" s="1" t="s">
        <v>437</v>
      </c>
    </row>
    <row r="18" spans="1:11" ht="12.75">
      <c r="A18" s="10" t="s">
        <v>24</v>
      </c>
      <c r="B18" s="2">
        <v>9780316041423</v>
      </c>
      <c r="C18" s="1" t="s">
        <v>25</v>
      </c>
      <c r="D18" s="1" t="s">
        <v>26</v>
      </c>
      <c r="E18" s="7">
        <v>7.99</v>
      </c>
      <c r="F18" s="7">
        <v>8.99</v>
      </c>
      <c r="G18" s="3">
        <v>44657</v>
      </c>
      <c r="H18" s="3">
        <v>44840</v>
      </c>
      <c r="I18" s="1" t="s">
        <v>15</v>
      </c>
      <c r="J18" s="1" t="s">
        <v>415</v>
      </c>
      <c r="K18" s="1" t="s">
        <v>437</v>
      </c>
    </row>
    <row r="19" spans="1:11" ht="12.75">
      <c r="A19" s="10" t="s">
        <v>29</v>
      </c>
      <c r="B19" s="2">
        <v>9780316070034</v>
      </c>
      <c r="C19" s="1" t="s">
        <v>30</v>
      </c>
      <c r="D19" s="1" t="s">
        <v>14</v>
      </c>
      <c r="E19" s="7">
        <v>7.99</v>
      </c>
      <c r="F19" s="7">
        <v>9.99</v>
      </c>
      <c r="G19" s="3">
        <v>44657</v>
      </c>
      <c r="H19" s="3">
        <v>44840</v>
      </c>
      <c r="I19" s="1" t="s">
        <v>15</v>
      </c>
      <c r="J19" s="1" t="s">
        <v>415</v>
      </c>
      <c r="K19" s="1" t="s">
        <v>437</v>
      </c>
    </row>
    <row r="20" spans="1:11" ht="12.75">
      <c r="A20" s="10" t="s">
        <v>31</v>
      </c>
      <c r="B20" s="2">
        <v>9780316070065</v>
      </c>
      <c r="C20" s="1" t="s">
        <v>32</v>
      </c>
      <c r="D20" s="1" t="s">
        <v>14</v>
      </c>
      <c r="E20" s="7">
        <v>7.99</v>
      </c>
      <c r="F20" s="7">
        <v>8.99</v>
      </c>
      <c r="G20" s="3">
        <v>44657</v>
      </c>
      <c r="H20" s="3">
        <v>44840</v>
      </c>
      <c r="I20" s="1" t="s">
        <v>15</v>
      </c>
      <c r="J20" s="1" t="s">
        <v>415</v>
      </c>
      <c r="K20" s="1" t="s">
        <v>437</v>
      </c>
    </row>
    <row r="21" spans="1:11" ht="12.75">
      <c r="A21" s="10" t="s">
        <v>33</v>
      </c>
      <c r="B21" s="2">
        <v>9780316133579</v>
      </c>
      <c r="C21" s="1" t="s">
        <v>34</v>
      </c>
      <c r="D21" s="1" t="s">
        <v>26</v>
      </c>
      <c r="E21" s="7">
        <v>7.99</v>
      </c>
      <c r="F21" s="7">
        <v>8.99</v>
      </c>
      <c r="G21" s="3">
        <v>44657</v>
      </c>
      <c r="H21" s="3">
        <v>44840</v>
      </c>
      <c r="I21" s="1" t="s">
        <v>15</v>
      </c>
      <c r="J21" s="1" t="s">
        <v>415</v>
      </c>
      <c r="K21" s="1" t="s">
        <v>437</v>
      </c>
    </row>
    <row r="22" spans="1:11" ht="22.5">
      <c r="A22" s="10" t="s">
        <v>35</v>
      </c>
      <c r="B22" s="2">
        <v>9780316133586</v>
      </c>
      <c r="C22" s="1" t="s">
        <v>36</v>
      </c>
      <c r="D22" s="1" t="s">
        <v>26</v>
      </c>
      <c r="E22" s="7">
        <v>7.99</v>
      </c>
      <c r="F22" s="7">
        <v>8.99</v>
      </c>
      <c r="G22" s="3">
        <v>44657</v>
      </c>
      <c r="H22" s="3">
        <v>44840</v>
      </c>
      <c r="I22" s="1" t="s">
        <v>15</v>
      </c>
      <c r="J22" s="1" t="s">
        <v>415</v>
      </c>
      <c r="K22" s="1" t="s">
        <v>437</v>
      </c>
    </row>
    <row r="23" spans="1:11" ht="12.75">
      <c r="A23" s="10" t="s">
        <v>37</v>
      </c>
      <c r="B23" s="2">
        <v>9780316176910</v>
      </c>
      <c r="C23" s="1" t="s">
        <v>38</v>
      </c>
      <c r="D23" s="1" t="s">
        <v>14</v>
      </c>
      <c r="E23" s="7">
        <v>8.99</v>
      </c>
      <c r="F23" s="7">
        <v>9.99</v>
      </c>
      <c r="G23" s="3">
        <v>44657</v>
      </c>
      <c r="H23" s="3">
        <v>44840</v>
      </c>
      <c r="I23" s="1" t="s">
        <v>15</v>
      </c>
      <c r="J23" s="1" t="s">
        <v>415</v>
      </c>
      <c r="K23" s="1" t="s">
        <v>437</v>
      </c>
    </row>
    <row r="24" spans="1:11" ht="12.75">
      <c r="A24" s="10" t="s">
        <v>42</v>
      </c>
      <c r="B24" s="2">
        <v>9780316255141</v>
      </c>
      <c r="C24" s="1" t="s">
        <v>43</v>
      </c>
      <c r="D24" s="1" t="s">
        <v>26</v>
      </c>
      <c r="E24" s="7">
        <v>7.99</v>
      </c>
      <c r="F24" s="7">
        <v>8.99</v>
      </c>
      <c r="G24" s="3">
        <v>44657</v>
      </c>
      <c r="H24" s="3">
        <v>44840</v>
      </c>
      <c r="I24" s="1" t="s">
        <v>15</v>
      </c>
      <c r="J24" s="1" t="s">
        <v>415</v>
      </c>
      <c r="K24" s="1" t="s">
        <v>437</v>
      </c>
    </row>
    <row r="25" spans="1:11" ht="12.75">
      <c r="A25" s="10" t="s">
        <v>44</v>
      </c>
      <c r="B25" s="2">
        <v>9780316255172</v>
      </c>
      <c r="C25" s="1" t="s">
        <v>45</v>
      </c>
      <c r="D25" s="1" t="s">
        <v>26</v>
      </c>
      <c r="E25" s="7">
        <v>7.99</v>
      </c>
      <c r="F25" s="7">
        <v>8.99</v>
      </c>
      <c r="G25" s="3">
        <v>44657</v>
      </c>
      <c r="H25" s="3">
        <v>44840</v>
      </c>
      <c r="I25" s="1" t="s">
        <v>15</v>
      </c>
      <c r="J25" s="1" t="s">
        <v>415</v>
      </c>
      <c r="K25" s="1" t="s">
        <v>437</v>
      </c>
    </row>
    <row r="26" spans="1:11" ht="12.75">
      <c r="A26" s="10" t="s">
        <v>46</v>
      </c>
      <c r="B26" s="2">
        <v>9780316375535</v>
      </c>
      <c r="C26" s="1" t="s">
        <v>47</v>
      </c>
      <c r="D26" s="1" t="s">
        <v>48</v>
      </c>
      <c r="E26" s="7">
        <v>17</v>
      </c>
      <c r="F26" s="7">
        <v>19</v>
      </c>
      <c r="G26" s="3">
        <v>44657</v>
      </c>
      <c r="H26" s="3">
        <v>44840</v>
      </c>
      <c r="I26" s="1" t="s">
        <v>49</v>
      </c>
      <c r="J26" s="1" t="s">
        <v>415</v>
      </c>
      <c r="K26" s="1" t="s">
        <v>424</v>
      </c>
    </row>
    <row r="27" spans="1:11" ht="12.75">
      <c r="A27" s="10" t="s">
        <v>50</v>
      </c>
      <c r="B27" s="2">
        <v>9780316378765</v>
      </c>
      <c r="C27" s="1" t="s">
        <v>51</v>
      </c>
      <c r="D27" s="1" t="s">
        <v>26</v>
      </c>
      <c r="E27" s="7">
        <v>7.99</v>
      </c>
      <c r="F27" s="7">
        <v>8.99</v>
      </c>
      <c r="G27" s="3">
        <v>44657</v>
      </c>
      <c r="H27" s="3">
        <v>44840</v>
      </c>
      <c r="I27" s="1" t="s">
        <v>15</v>
      </c>
      <c r="J27" s="1" t="s">
        <v>415</v>
      </c>
      <c r="K27" s="1" t="s">
        <v>437</v>
      </c>
    </row>
    <row r="28" spans="1:11" ht="12.75">
      <c r="A28" s="10" t="s">
        <v>52</v>
      </c>
      <c r="B28" s="2">
        <v>9780316378796</v>
      </c>
      <c r="C28" s="1" t="s">
        <v>53</v>
      </c>
      <c r="D28" s="1" t="s">
        <v>26</v>
      </c>
      <c r="E28" s="7">
        <v>7.99</v>
      </c>
      <c r="F28" s="7">
        <v>8.99</v>
      </c>
      <c r="G28" s="3">
        <v>44657</v>
      </c>
      <c r="H28" s="3">
        <v>44840</v>
      </c>
      <c r="I28" s="1" t="s">
        <v>15</v>
      </c>
      <c r="J28" s="1" t="s">
        <v>415</v>
      </c>
      <c r="K28" s="1" t="s">
        <v>437</v>
      </c>
    </row>
    <row r="29" spans="1:11" ht="22.5">
      <c r="A29" s="10" t="s">
        <v>54</v>
      </c>
      <c r="B29" s="2">
        <v>9780316452922</v>
      </c>
      <c r="C29" s="1" t="s">
        <v>55</v>
      </c>
      <c r="D29" s="1" t="s">
        <v>56</v>
      </c>
      <c r="E29" s="7">
        <v>6.99</v>
      </c>
      <c r="F29" s="7">
        <v>9.49</v>
      </c>
      <c r="G29" s="3">
        <v>44657</v>
      </c>
      <c r="H29" s="3">
        <v>44840</v>
      </c>
      <c r="I29" s="1" t="s">
        <v>19</v>
      </c>
      <c r="J29" s="1" t="s">
        <v>415</v>
      </c>
      <c r="K29" s="1" t="s">
        <v>424</v>
      </c>
    </row>
    <row r="30" spans="1:11" ht="12.75">
      <c r="A30" s="10" t="s">
        <v>57</v>
      </c>
      <c r="B30" s="2">
        <v>9780316452939</v>
      </c>
      <c r="C30" s="1" t="s">
        <v>58</v>
      </c>
      <c r="D30" s="1" t="s">
        <v>56</v>
      </c>
      <c r="E30" s="7">
        <v>6.99</v>
      </c>
      <c r="F30" s="7">
        <v>9.49</v>
      </c>
      <c r="G30" s="3">
        <v>44657</v>
      </c>
      <c r="H30" s="3">
        <v>44840</v>
      </c>
      <c r="I30" s="1" t="s">
        <v>19</v>
      </c>
      <c r="J30" s="1" t="s">
        <v>415</v>
      </c>
      <c r="K30" s="1" t="s">
        <v>424</v>
      </c>
    </row>
    <row r="31" spans="1:11" ht="22.5">
      <c r="A31" s="10" t="s">
        <v>59</v>
      </c>
      <c r="B31" s="2">
        <v>9780316452946</v>
      </c>
      <c r="C31" s="1" t="s">
        <v>60</v>
      </c>
      <c r="D31" s="1" t="s">
        <v>56</v>
      </c>
      <c r="E31" s="7">
        <v>6.99</v>
      </c>
      <c r="F31" s="7">
        <v>9.49</v>
      </c>
      <c r="G31" s="3">
        <v>44657</v>
      </c>
      <c r="H31" s="3">
        <v>44840</v>
      </c>
      <c r="I31" s="1" t="s">
        <v>19</v>
      </c>
      <c r="J31" s="1" t="s">
        <v>415</v>
      </c>
      <c r="K31" s="1" t="s">
        <v>424</v>
      </c>
    </row>
    <row r="32" spans="1:11" ht="12.75">
      <c r="A32" s="10" t="s">
        <v>61</v>
      </c>
      <c r="B32" s="2">
        <v>9780316452953</v>
      </c>
      <c r="C32" s="1" t="s">
        <v>62</v>
      </c>
      <c r="D32" s="1" t="s">
        <v>56</v>
      </c>
      <c r="E32" s="7">
        <v>6.99</v>
      </c>
      <c r="F32" s="7">
        <v>9.49</v>
      </c>
      <c r="G32" s="3">
        <v>44657</v>
      </c>
      <c r="H32" s="3">
        <v>44840</v>
      </c>
      <c r="I32" s="1" t="s">
        <v>19</v>
      </c>
      <c r="J32" s="1" t="s">
        <v>415</v>
      </c>
      <c r="K32" s="1" t="s">
        <v>424</v>
      </c>
    </row>
    <row r="33" spans="1:11" ht="22.5">
      <c r="A33" s="10" t="s">
        <v>63</v>
      </c>
      <c r="B33" s="2">
        <v>9780316452977</v>
      </c>
      <c r="C33" s="1" t="s">
        <v>64</v>
      </c>
      <c r="D33" s="1" t="s">
        <v>56</v>
      </c>
      <c r="E33" s="7">
        <v>6.99</v>
      </c>
      <c r="F33" s="7">
        <v>9.49</v>
      </c>
      <c r="G33" s="3">
        <v>44657</v>
      </c>
      <c r="H33" s="3">
        <v>44840</v>
      </c>
      <c r="I33" s="1" t="s">
        <v>19</v>
      </c>
      <c r="J33" s="1" t="s">
        <v>415</v>
      </c>
      <c r="K33" s="1" t="s">
        <v>424</v>
      </c>
    </row>
    <row r="34" spans="1:11" ht="22.5">
      <c r="A34" s="10" t="s">
        <v>65</v>
      </c>
      <c r="B34" s="2">
        <v>9780316452984</v>
      </c>
      <c r="C34" s="1" t="s">
        <v>66</v>
      </c>
      <c r="D34" s="1" t="s">
        <v>56</v>
      </c>
      <c r="E34" s="7">
        <v>6.99</v>
      </c>
      <c r="F34" s="7">
        <v>9.49</v>
      </c>
      <c r="G34" s="3">
        <v>44657</v>
      </c>
      <c r="H34" s="3">
        <v>44840</v>
      </c>
      <c r="I34" s="1" t="s">
        <v>19</v>
      </c>
      <c r="J34" s="1" t="s">
        <v>415</v>
      </c>
      <c r="K34" s="1" t="s">
        <v>424</v>
      </c>
    </row>
    <row r="35" spans="1:11" ht="12.75">
      <c r="A35" s="10" t="s">
        <v>67</v>
      </c>
      <c r="B35" s="2">
        <v>9780316452991</v>
      </c>
      <c r="C35" s="1" t="s">
        <v>68</v>
      </c>
      <c r="D35" s="1" t="s">
        <v>56</v>
      </c>
      <c r="E35" s="7">
        <v>6.99</v>
      </c>
      <c r="F35" s="7">
        <v>9.49</v>
      </c>
      <c r="G35" s="3">
        <v>44657</v>
      </c>
      <c r="H35" s="3">
        <v>44840</v>
      </c>
      <c r="I35" s="1" t="s">
        <v>19</v>
      </c>
      <c r="J35" s="1" t="s">
        <v>415</v>
      </c>
      <c r="K35" s="1" t="s">
        <v>424</v>
      </c>
    </row>
    <row r="36" spans="1:11" ht="22.5">
      <c r="A36" s="10" t="s">
        <v>69</v>
      </c>
      <c r="B36" s="2">
        <v>9780316453004</v>
      </c>
      <c r="C36" s="1" t="s">
        <v>70</v>
      </c>
      <c r="D36" s="1" t="s">
        <v>56</v>
      </c>
      <c r="E36" s="7">
        <v>6.99</v>
      </c>
      <c r="F36" s="7">
        <v>9.49</v>
      </c>
      <c r="G36" s="3">
        <v>44657</v>
      </c>
      <c r="H36" s="3">
        <v>44840</v>
      </c>
      <c r="I36" s="1" t="s">
        <v>19</v>
      </c>
      <c r="J36" s="1" t="s">
        <v>415</v>
      </c>
      <c r="K36" s="1" t="s">
        <v>424</v>
      </c>
    </row>
    <row r="37" spans="1:11" ht="12.75">
      <c r="A37" s="10" t="s">
        <v>71</v>
      </c>
      <c r="B37" s="2">
        <v>9780316453011</v>
      </c>
      <c r="C37" s="1" t="s">
        <v>72</v>
      </c>
      <c r="D37" s="1" t="s">
        <v>56</v>
      </c>
      <c r="E37" s="7">
        <v>6.99</v>
      </c>
      <c r="F37" s="7">
        <v>9.49</v>
      </c>
      <c r="G37" s="3">
        <v>44657</v>
      </c>
      <c r="H37" s="3">
        <v>44840</v>
      </c>
      <c r="I37" s="1" t="s">
        <v>19</v>
      </c>
      <c r="J37" s="1" t="s">
        <v>415</v>
      </c>
      <c r="K37" s="1" t="s">
        <v>424</v>
      </c>
    </row>
    <row r="38" spans="1:11" ht="22.5">
      <c r="A38" s="10" t="s">
        <v>73</v>
      </c>
      <c r="B38" s="2">
        <v>9780316453028</v>
      </c>
      <c r="C38" s="1" t="s">
        <v>74</v>
      </c>
      <c r="D38" s="1" t="s">
        <v>56</v>
      </c>
      <c r="E38" s="7">
        <v>6.99</v>
      </c>
      <c r="F38" s="7">
        <v>9.49</v>
      </c>
      <c r="G38" s="3">
        <v>44657</v>
      </c>
      <c r="H38" s="3">
        <v>44840</v>
      </c>
      <c r="I38" s="1" t="s">
        <v>19</v>
      </c>
      <c r="J38" s="1" t="s">
        <v>415</v>
      </c>
      <c r="K38" s="1" t="s">
        <v>424</v>
      </c>
    </row>
    <row r="39" spans="1:11" ht="12.75">
      <c r="A39" s="10" t="s">
        <v>75</v>
      </c>
      <c r="B39" s="2">
        <v>9780316453035</v>
      </c>
      <c r="C39" s="1" t="s">
        <v>76</v>
      </c>
      <c r="D39" s="1" t="s">
        <v>56</v>
      </c>
      <c r="E39" s="7">
        <v>6.99</v>
      </c>
      <c r="F39" s="7">
        <v>9.49</v>
      </c>
      <c r="G39" s="3">
        <v>44657</v>
      </c>
      <c r="H39" s="3">
        <v>44840</v>
      </c>
      <c r="I39" s="1" t="s">
        <v>19</v>
      </c>
      <c r="J39" s="1" t="s">
        <v>415</v>
      </c>
      <c r="K39" s="1" t="s">
        <v>424</v>
      </c>
    </row>
    <row r="40" spans="1:11" ht="12.75">
      <c r="A40" s="10" t="s">
        <v>77</v>
      </c>
      <c r="B40" s="2">
        <v>9780316453042</v>
      </c>
      <c r="C40" s="1" t="s">
        <v>78</v>
      </c>
      <c r="D40" s="1" t="s">
        <v>56</v>
      </c>
      <c r="E40" s="7">
        <v>6.99</v>
      </c>
      <c r="F40" s="7">
        <v>9.49</v>
      </c>
      <c r="G40" s="3">
        <v>44657</v>
      </c>
      <c r="H40" s="3">
        <v>44840</v>
      </c>
      <c r="I40" s="1" t="s">
        <v>19</v>
      </c>
      <c r="J40" s="1" t="s">
        <v>415</v>
      </c>
      <c r="K40" s="1" t="s">
        <v>424</v>
      </c>
    </row>
    <row r="41" spans="1:11" ht="12.75">
      <c r="A41" s="10" t="s">
        <v>79</v>
      </c>
      <c r="B41" s="2">
        <v>9780316463812</v>
      </c>
      <c r="C41" s="1" t="s">
        <v>47</v>
      </c>
      <c r="D41" s="1" t="s">
        <v>48</v>
      </c>
      <c r="E41" s="7">
        <v>7.99</v>
      </c>
      <c r="F41" s="7">
        <v>11.99</v>
      </c>
      <c r="G41" s="3">
        <v>44657</v>
      </c>
      <c r="H41" s="3">
        <v>44840</v>
      </c>
      <c r="I41" s="1" t="s">
        <v>19</v>
      </c>
      <c r="J41" s="1" t="s">
        <v>415</v>
      </c>
      <c r="K41" s="1" t="s">
        <v>424</v>
      </c>
    </row>
    <row r="42" spans="1:11" ht="22.5">
      <c r="A42" s="10" t="s">
        <v>196</v>
      </c>
      <c r="B42" s="2">
        <v>9781478917618</v>
      </c>
      <c r="C42" s="1" t="s">
        <v>197</v>
      </c>
      <c r="D42" s="1" t="s">
        <v>198</v>
      </c>
      <c r="E42" s="7">
        <v>49.99</v>
      </c>
      <c r="F42" s="7">
        <v>61.99</v>
      </c>
      <c r="G42" s="3">
        <v>44657</v>
      </c>
      <c r="H42" s="3">
        <v>44840</v>
      </c>
      <c r="I42" s="1" t="s">
        <v>199</v>
      </c>
      <c r="J42" s="1" t="s">
        <v>415</v>
      </c>
      <c r="K42" s="1" t="s">
        <v>453</v>
      </c>
    </row>
    <row r="43" spans="1:11" ht="22.5">
      <c r="A43" s="1" t="s">
        <v>89</v>
      </c>
      <c r="B43" s="2">
        <v>9780711227583</v>
      </c>
      <c r="C43" s="1" t="s">
        <v>90</v>
      </c>
      <c r="D43" s="1" t="s">
        <v>91</v>
      </c>
      <c r="E43" s="7">
        <v>40</v>
      </c>
      <c r="F43" s="7">
        <v>52</v>
      </c>
      <c r="G43" s="3">
        <v>44659</v>
      </c>
      <c r="H43" s="3">
        <v>44842</v>
      </c>
      <c r="I43" s="1" t="s">
        <v>92</v>
      </c>
      <c r="J43" s="1" t="s">
        <v>416</v>
      </c>
      <c r="K43" s="1" t="s">
        <v>422</v>
      </c>
    </row>
    <row r="44" spans="1:11" ht="22.5">
      <c r="A44" s="1" t="s">
        <v>93</v>
      </c>
      <c r="B44" s="2">
        <v>9780711234826</v>
      </c>
      <c r="C44" s="1" t="s">
        <v>94</v>
      </c>
      <c r="D44" s="1" t="s">
        <v>95</v>
      </c>
      <c r="E44" s="7">
        <v>15.99</v>
      </c>
      <c r="F44" s="7">
        <v>17.99</v>
      </c>
      <c r="G44" s="3">
        <v>44659</v>
      </c>
      <c r="H44" s="3">
        <v>44842</v>
      </c>
      <c r="I44" s="1" t="s">
        <v>96</v>
      </c>
      <c r="J44" s="1" t="s">
        <v>416</v>
      </c>
      <c r="K44" s="1" t="s">
        <v>422</v>
      </c>
    </row>
    <row r="45" spans="1:11" ht="22.5">
      <c r="A45" s="1" t="s">
        <v>97</v>
      </c>
      <c r="B45" s="2">
        <v>9780711242128</v>
      </c>
      <c r="C45" s="1" t="s">
        <v>98</v>
      </c>
      <c r="D45" s="1" t="s">
        <v>99</v>
      </c>
      <c r="E45" s="7">
        <v>14.99</v>
      </c>
      <c r="F45" s="7">
        <v>19.99</v>
      </c>
      <c r="G45" s="3">
        <v>44659</v>
      </c>
      <c r="H45" s="3">
        <v>44842</v>
      </c>
      <c r="I45" s="1" t="s">
        <v>100</v>
      </c>
      <c r="J45" s="1" t="s">
        <v>416</v>
      </c>
      <c r="K45" s="1" t="s">
        <v>423</v>
      </c>
    </row>
    <row r="46" spans="1:11" ht="22.5">
      <c r="A46" s="1" t="s">
        <v>101</v>
      </c>
      <c r="B46" s="2">
        <v>9780711249349</v>
      </c>
      <c r="C46" s="1" t="s">
        <v>102</v>
      </c>
      <c r="D46" s="1" t="s">
        <v>103</v>
      </c>
      <c r="E46" s="7">
        <v>8.99</v>
      </c>
      <c r="F46" s="7">
        <v>11.99</v>
      </c>
      <c r="G46" s="3">
        <v>44659</v>
      </c>
      <c r="H46" s="3">
        <v>44842</v>
      </c>
      <c r="I46" s="1" t="s">
        <v>104</v>
      </c>
      <c r="J46" s="1" t="s">
        <v>416</v>
      </c>
      <c r="K46" s="1" t="s">
        <v>438</v>
      </c>
    </row>
    <row r="47" spans="1:11" ht="22.5">
      <c r="A47" s="1" t="s">
        <v>105</v>
      </c>
      <c r="B47" s="2">
        <v>9780711250543</v>
      </c>
      <c r="C47" s="1" t="s">
        <v>106</v>
      </c>
      <c r="D47" s="1" t="s">
        <v>107</v>
      </c>
      <c r="E47" s="7">
        <v>8.99</v>
      </c>
      <c r="F47" s="7">
        <v>11.99</v>
      </c>
      <c r="G47" s="3">
        <v>44659</v>
      </c>
      <c r="H47" s="3">
        <v>44842</v>
      </c>
      <c r="I47" s="1" t="s">
        <v>108</v>
      </c>
      <c r="J47" s="1" t="s">
        <v>416</v>
      </c>
      <c r="K47" s="1" t="s">
        <v>439</v>
      </c>
    </row>
    <row r="48" spans="1:11" ht="22.5">
      <c r="A48" s="1" t="s">
        <v>109</v>
      </c>
      <c r="B48" s="2">
        <v>9780711255395</v>
      </c>
      <c r="C48" s="1" t="s">
        <v>110</v>
      </c>
      <c r="D48" s="1" t="s">
        <v>111</v>
      </c>
      <c r="E48" s="7">
        <v>18.95</v>
      </c>
      <c r="F48" s="7">
        <v>24.99</v>
      </c>
      <c r="G48" s="3">
        <v>44659</v>
      </c>
      <c r="H48" s="3">
        <v>44842</v>
      </c>
      <c r="I48" s="1" t="s">
        <v>112</v>
      </c>
      <c r="J48" s="1" t="s">
        <v>416</v>
      </c>
      <c r="K48" s="1" t="s">
        <v>439</v>
      </c>
    </row>
    <row r="49" spans="1:11" ht="22.5">
      <c r="A49" s="1" t="s">
        <v>233</v>
      </c>
      <c r="B49" s="2">
        <v>9781609927301</v>
      </c>
      <c r="C49" s="1" t="s">
        <v>234</v>
      </c>
      <c r="D49" s="1" t="s">
        <v>235</v>
      </c>
      <c r="E49" s="7">
        <v>17.95</v>
      </c>
      <c r="F49" s="7">
        <v>19.95</v>
      </c>
      <c r="G49" s="3">
        <v>44659</v>
      </c>
      <c r="H49" s="3">
        <v>44842</v>
      </c>
      <c r="I49" s="1" t="s">
        <v>236</v>
      </c>
      <c r="J49" s="1" t="s">
        <v>416</v>
      </c>
      <c r="K49" s="1" t="s">
        <v>438</v>
      </c>
    </row>
    <row r="50" spans="1:11" ht="33.75">
      <c r="A50" s="1" t="s">
        <v>272</v>
      </c>
      <c r="B50" s="2">
        <v>9781781312230</v>
      </c>
      <c r="C50" s="1" t="s">
        <v>273</v>
      </c>
      <c r="D50" s="1" t="s">
        <v>274</v>
      </c>
      <c r="E50" s="7">
        <v>22.99</v>
      </c>
      <c r="F50" s="7">
        <v>29.99</v>
      </c>
      <c r="G50" s="3">
        <v>44659</v>
      </c>
      <c r="H50" s="3">
        <v>44842</v>
      </c>
      <c r="I50" s="1" t="s">
        <v>275</v>
      </c>
      <c r="J50" s="1" t="s">
        <v>416</v>
      </c>
      <c r="K50" s="1" t="s">
        <v>432</v>
      </c>
    </row>
    <row r="51" spans="1:11" ht="22.5">
      <c r="A51" s="1" t="s">
        <v>276</v>
      </c>
      <c r="B51" s="2">
        <v>9781781315989</v>
      </c>
      <c r="C51" s="1" t="s">
        <v>277</v>
      </c>
      <c r="D51" s="1" t="s">
        <v>278</v>
      </c>
      <c r="E51" s="7">
        <v>35</v>
      </c>
      <c r="F51" s="7">
        <v>45</v>
      </c>
      <c r="G51" s="3">
        <v>44659</v>
      </c>
      <c r="H51" s="3">
        <v>44842</v>
      </c>
      <c r="I51" s="1" t="s">
        <v>279</v>
      </c>
      <c r="J51" s="1" t="s">
        <v>416</v>
      </c>
      <c r="K51" s="1" t="s">
        <v>432</v>
      </c>
    </row>
    <row r="52" spans="1:11" ht="22.5">
      <c r="A52" s="1" t="s">
        <v>280</v>
      </c>
      <c r="B52" s="2">
        <v>9781781317631</v>
      </c>
      <c r="C52" s="1" t="s">
        <v>281</v>
      </c>
      <c r="D52" s="1" t="s">
        <v>282</v>
      </c>
      <c r="E52" s="7">
        <v>18</v>
      </c>
      <c r="F52" s="7">
        <v>22</v>
      </c>
      <c r="G52" s="3">
        <v>44659</v>
      </c>
      <c r="H52" s="3">
        <v>44842</v>
      </c>
      <c r="I52" s="1" t="s">
        <v>283</v>
      </c>
      <c r="J52" s="1" t="s">
        <v>416</v>
      </c>
      <c r="K52" s="1" t="s">
        <v>432</v>
      </c>
    </row>
    <row r="53" spans="1:11" ht="22.5">
      <c r="A53" s="1" t="s">
        <v>284</v>
      </c>
      <c r="B53" s="2">
        <v>9781781319154</v>
      </c>
      <c r="C53" s="1" t="s">
        <v>285</v>
      </c>
      <c r="D53" s="1" t="s">
        <v>286</v>
      </c>
      <c r="E53" s="7">
        <v>75</v>
      </c>
      <c r="F53" s="7">
        <v>100</v>
      </c>
      <c r="G53" s="3">
        <v>44659</v>
      </c>
      <c r="H53" s="3">
        <v>44842</v>
      </c>
      <c r="I53" s="1" t="s">
        <v>100</v>
      </c>
      <c r="J53" s="1" t="s">
        <v>416</v>
      </c>
      <c r="K53" s="1" t="s">
        <v>423</v>
      </c>
    </row>
    <row r="54" spans="1:11" ht="22.5">
      <c r="A54" s="1" t="s">
        <v>287</v>
      </c>
      <c r="B54" s="2">
        <v>9781782403180</v>
      </c>
      <c r="C54" s="1" t="s">
        <v>288</v>
      </c>
      <c r="D54" s="1" t="s">
        <v>289</v>
      </c>
      <c r="E54" s="7">
        <v>14.99</v>
      </c>
      <c r="F54" s="7">
        <v>19.99</v>
      </c>
      <c r="G54" s="3">
        <v>44659</v>
      </c>
      <c r="H54" s="3">
        <v>44842</v>
      </c>
      <c r="I54" s="1" t="s">
        <v>290</v>
      </c>
      <c r="J54" s="1" t="s">
        <v>416</v>
      </c>
      <c r="K54" s="1" t="s">
        <v>433</v>
      </c>
    </row>
    <row r="55" spans="1:11" ht="22.5">
      <c r="A55" s="1" t="s">
        <v>291</v>
      </c>
      <c r="B55" s="2">
        <v>9781782405764</v>
      </c>
      <c r="C55" s="1" t="s">
        <v>292</v>
      </c>
      <c r="D55" s="1" t="s">
        <v>293</v>
      </c>
      <c r="E55" s="7">
        <v>12.99</v>
      </c>
      <c r="F55" s="7">
        <v>16.99</v>
      </c>
      <c r="G55" s="3">
        <v>44659</v>
      </c>
      <c r="H55" s="3">
        <v>44842</v>
      </c>
      <c r="I55" s="1" t="s">
        <v>294</v>
      </c>
      <c r="J55" s="1" t="s">
        <v>416</v>
      </c>
      <c r="K55" s="1" t="s">
        <v>460</v>
      </c>
    </row>
    <row r="56" spans="1:11" ht="22.5">
      <c r="A56" s="1" t="s">
        <v>295</v>
      </c>
      <c r="B56" s="2">
        <v>9781782406044</v>
      </c>
      <c r="C56" s="1" t="s">
        <v>296</v>
      </c>
      <c r="D56" s="1" t="s">
        <v>297</v>
      </c>
      <c r="E56" s="7">
        <v>12.99</v>
      </c>
      <c r="F56" s="7">
        <v>16.99</v>
      </c>
      <c r="G56" s="3">
        <v>44659</v>
      </c>
      <c r="H56" s="3">
        <v>44842</v>
      </c>
      <c r="I56" s="1" t="s">
        <v>298</v>
      </c>
      <c r="J56" s="1" t="s">
        <v>416</v>
      </c>
      <c r="K56" s="1" t="s">
        <v>460</v>
      </c>
    </row>
    <row r="57" spans="1:11" ht="22.5">
      <c r="A57" s="1" t="s">
        <v>299</v>
      </c>
      <c r="B57" s="2">
        <v>9781786032263</v>
      </c>
      <c r="C57" s="1" t="s">
        <v>300</v>
      </c>
      <c r="D57" s="1" t="s">
        <v>301</v>
      </c>
      <c r="E57" s="7">
        <v>19.99</v>
      </c>
      <c r="F57" s="7">
        <v>24.99</v>
      </c>
      <c r="G57" s="3">
        <v>44659</v>
      </c>
      <c r="H57" s="3">
        <v>44842</v>
      </c>
      <c r="I57" s="1" t="s">
        <v>302</v>
      </c>
      <c r="J57" s="1" t="s">
        <v>416</v>
      </c>
      <c r="K57" s="1" t="s">
        <v>434</v>
      </c>
    </row>
    <row r="58" spans="1:11" ht="33.75">
      <c r="A58" s="1" t="s">
        <v>303</v>
      </c>
      <c r="B58" s="2">
        <v>9781786034007</v>
      </c>
      <c r="C58" s="1" t="s">
        <v>304</v>
      </c>
      <c r="D58" s="1" t="s">
        <v>305</v>
      </c>
      <c r="E58" s="7">
        <v>19.99</v>
      </c>
      <c r="F58" s="7">
        <v>25.99</v>
      </c>
      <c r="G58" s="3">
        <v>44659</v>
      </c>
      <c r="H58" s="3">
        <v>44842</v>
      </c>
      <c r="I58" s="1" t="s">
        <v>306</v>
      </c>
      <c r="J58" s="1" t="s">
        <v>416</v>
      </c>
      <c r="K58" s="1" t="s">
        <v>434</v>
      </c>
    </row>
    <row r="59" spans="1:11" ht="22.5">
      <c r="A59" s="1" t="s">
        <v>307</v>
      </c>
      <c r="B59" s="2">
        <v>9781786037978</v>
      </c>
      <c r="C59" s="1" t="s">
        <v>308</v>
      </c>
      <c r="D59" s="1" t="s">
        <v>309</v>
      </c>
      <c r="E59" s="7">
        <v>14.99</v>
      </c>
      <c r="F59" s="7">
        <v>16.99</v>
      </c>
      <c r="G59" s="3">
        <v>44659</v>
      </c>
      <c r="H59" s="3">
        <v>44842</v>
      </c>
      <c r="I59" s="1" t="s">
        <v>310</v>
      </c>
      <c r="J59" s="1" t="s">
        <v>416</v>
      </c>
      <c r="K59" s="1" t="s">
        <v>461</v>
      </c>
    </row>
    <row r="60" spans="1:11" ht="12.75">
      <c r="A60" s="1" t="s">
        <v>385</v>
      </c>
      <c r="B60" s="2">
        <v>9781846169441</v>
      </c>
      <c r="C60" s="1" t="s">
        <v>386</v>
      </c>
      <c r="D60" s="1" t="s">
        <v>387</v>
      </c>
      <c r="E60" s="7"/>
      <c r="F60" s="7">
        <v>9.99</v>
      </c>
      <c r="G60" s="3">
        <v>44659</v>
      </c>
      <c r="H60" s="3">
        <v>44842</v>
      </c>
      <c r="I60" s="1" t="s">
        <v>132</v>
      </c>
      <c r="J60" s="1" t="s">
        <v>417</v>
      </c>
      <c r="K60" s="1" t="s">
        <v>442</v>
      </c>
    </row>
    <row r="61" spans="1:11" ht="22.5">
      <c r="A61" s="1" t="s">
        <v>392</v>
      </c>
      <c r="B61" s="2">
        <v>9781847808448</v>
      </c>
      <c r="C61" s="1" t="s">
        <v>393</v>
      </c>
      <c r="D61" s="1" t="s">
        <v>394</v>
      </c>
      <c r="E61" s="7">
        <v>24.99</v>
      </c>
      <c r="F61" s="7">
        <v>29.99</v>
      </c>
      <c r="G61" s="3">
        <v>44659</v>
      </c>
      <c r="H61" s="3">
        <v>44842</v>
      </c>
      <c r="I61" s="1" t="s">
        <v>391</v>
      </c>
      <c r="J61" s="1" t="s">
        <v>416</v>
      </c>
      <c r="K61" s="1" t="s">
        <v>461</v>
      </c>
    </row>
    <row r="62" spans="1:11" ht="12.75">
      <c r="A62" s="1" t="s">
        <v>268</v>
      </c>
      <c r="B62" s="2">
        <v>9781771387286</v>
      </c>
      <c r="C62" s="1" t="s">
        <v>269</v>
      </c>
      <c r="D62" s="1" t="s">
        <v>270</v>
      </c>
      <c r="E62" s="7">
        <v>17.95</v>
      </c>
      <c r="F62" s="7">
        <v>18.95</v>
      </c>
      <c r="G62" s="3">
        <v>44662</v>
      </c>
      <c r="H62" s="3">
        <v>44845</v>
      </c>
      <c r="I62" s="1" t="s">
        <v>271</v>
      </c>
      <c r="J62" s="1" t="s">
        <v>419</v>
      </c>
      <c r="K62" s="1" t="s">
        <v>419</v>
      </c>
    </row>
    <row r="63" spans="1:11" ht="22.5">
      <c r="A63" s="10" t="s">
        <v>82</v>
      </c>
      <c r="B63" s="2">
        <v>9780465019069</v>
      </c>
      <c r="C63" s="1" t="s">
        <v>83</v>
      </c>
      <c r="D63" s="1" t="s">
        <v>84</v>
      </c>
      <c r="E63" s="7">
        <v>19.99</v>
      </c>
      <c r="F63" s="7">
        <v>24.99</v>
      </c>
      <c r="G63" s="3">
        <v>44663</v>
      </c>
      <c r="H63" s="3">
        <v>44846</v>
      </c>
      <c r="I63" s="1" t="s">
        <v>85</v>
      </c>
      <c r="J63" s="1" t="s">
        <v>415</v>
      </c>
      <c r="K63" s="1" t="s">
        <v>421</v>
      </c>
    </row>
    <row r="64" spans="1:11" ht="22.5">
      <c r="A64" s="10" t="s">
        <v>237</v>
      </c>
      <c r="B64" s="2">
        <v>9781617951572</v>
      </c>
      <c r="C64" s="1" t="s">
        <v>238</v>
      </c>
      <c r="D64" s="1" t="s">
        <v>239</v>
      </c>
      <c r="E64" s="7">
        <v>15.99</v>
      </c>
      <c r="F64" s="7">
        <v>21.99</v>
      </c>
      <c r="G64" s="3">
        <v>44663</v>
      </c>
      <c r="H64" s="3">
        <v>44846</v>
      </c>
      <c r="I64" s="1" t="s">
        <v>240</v>
      </c>
      <c r="J64" s="1" t="s">
        <v>415</v>
      </c>
      <c r="K64" s="1" t="s">
        <v>455</v>
      </c>
    </row>
    <row r="65" spans="1:11" ht="33.75">
      <c r="A65" s="10" t="s">
        <v>245</v>
      </c>
      <c r="B65" s="2">
        <v>9781617957437</v>
      </c>
      <c r="C65" s="1" t="s">
        <v>246</v>
      </c>
      <c r="D65" s="1" t="s">
        <v>239</v>
      </c>
      <c r="E65" s="7">
        <v>15.99</v>
      </c>
      <c r="F65" s="7">
        <v>21.99</v>
      </c>
      <c r="G65" s="3">
        <v>44663</v>
      </c>
      <c r="H65" s="3">
        <v>44846</v>
      </c>
      <c r="I65" s="1" t="s">
        <v>240</v>
      </c>
      <c r="J65" s="1" t="s">
        <v>415</v>
      </c>
      <c r="K65" s="1" t="s">
        <v>455</v>
      </c>
    </row>
    <row r="66" spans="1:11" ht="12.75">
      <c r="A66" s="10" t="s">
        <v>121</v>
      </c>
      <c r="B66" s="2">
        <v>9780762455614</v>
      </c>
      <c r="C66" s="1" t="s">
        <v>122</v>
      </c>
      <c r="D66" s="1" t="s">
        <v>123</v>
      </c>
      <c r="E66" s="7">
        <v>15.95</v>
      </c>
      <c r="F66" s="7">
        <v>19.99</v>
      </c>
      <c r="G66" s="3">
        <v>44665</v>
      </c>
      <c r="H66" s="3">
        <v>44848</v>
      </c>
      <c r="I66" s="1" t="s">
        <v>124</v>
      </c>
      <c r="J66" s="1" t="s">
        <v>415</v>
      </c>
      <c r="K66" s="1" t="s">
        <v>441</v>
      </c>
    </row>
    <row r="67" spans="1:11" ht="22.5">
      <c r="A67" s="1" t="s">
        <v>141</v>
      </c>
      <c r="B67" s="2">
        <v>9781419741364</v>
      </c>
      <c r="C67" s="1" t="s">
        <v>142</v>
      </c>
      <c r="D67" s="1" t="s">
        <v>143</v>
      </c>
      <c r="E67" s="7">
        <v>16.99</v>
      </c>
      <c r="F67" s="7">
        <v>21.99</v>
      </c>
      <c r="G67" s="3">
        <v>44666</v>
      </c>
      <c r="H67" s="3">
        <v>44849</v>
      </c>
      <c r="I67" s="1" t="s">
        <v>144</v>
      </c>
      <c r="J67" s="1" t="s">
        <v>418</v>
      </c>
      <c r="K67" s="1" t="s">
        <v>445</v>
      </c>
    </row>
    <row r="68" spans="1:11" ht="22.5">
      <c r="A68" s="1" t="s">
        <v>223</v>
      </c>
      <c r="B68" s="2">
        <v>9781592333745</v>
      </c>
      <c r="C68" s="1" t="s">
        <v>224</v>
      </c>
      <c r="D68" s="1" t="s">
        <v>225</v>
      </c>
      <c r="E68" s="7">
        <v>24.99</v>
      </c>
      <c r="F68" s="7">
        <v>32.99</v>
      </c>
      <c r="G68" s="3">
        <v>44666</v>
      </c>
      <c r="H68" s="3">
        <v>44849</v>
      </c>
      <c r="I68" s="1" t="s">
        <v>226</v>
      </c>
      <c r="J68" s="1" t="s">
        <v>416</v>
      </c>
      <c r="K68" s="1" t="s">
        <v>431</v>
      </c>
    </row>
    <row r="69" spans="1:11" ht="22.5">
      <c r="A69" s="1" t="s">
        <v>227</v>
      </c>
      <c r="B69" s="2">
        <v>9781592334391</v>
      </c>
      <c r="C69" s="1" t="s">
        <v>228</v>
      </c>
      <c r="D69" s="1" t="s">
        <v>225</v>
      </c>
      <c r="E69" s="7">
        <v>24.99</v>
      </c>
      <c r="F69" s="7">
        <v>32.99</v>
      </c>
      <c r="G69" s="3">
        <v>44666</v>
      </c>
      <c r="H69" s="3">
        <v>44849</v>
      </c>
      <c r="I69" s="1" t="s">
        <v>226</v>
      </c>
      <c r="J69" s="1" t="s">
        <v>416</v>
      </c>
      <c r="K69" s="1" t="s">
        <v>431</v>
      </c>
    </row>
    <row r="70" spans="1:11" ht="22.5">
      <c r="A70" s="1" t="s">
        <v>229</v>
      </c>
      <c r="B70" s="2">
        <v>9781592536795</v>
      </c>
      <c r="C70" s="1" t="s">
        <v>230</v>
      </c>
      <c r="D70" s="1" t="s">
        <v>225</v>
      </c>
      <c r="E70" s="7">
        <v>19.99</v>
      </c>
      <c r="F70" s="7">
        <v>21.99</v>
      </c>
      <c r="G70" s="3">
        <v>44666</v>
      </c>
      <c r="H70" s="3">
        <v>44849</v>
      </c>
      <c r="I70" s="1" t="s">
        <v>231</v>
      </c>
      <c r="J70" s="1" t="s">
        <v>416</v>
      </c>
      <c r="K70" s="1" t="s">
        <v>454</v>
      </c>
    </row>
    <row r="71" spans="1:11" ht="22.5">
      <c r="A71" s="1" t="s">
        <v>232</v>
      </c>
      <c r="B71" s="2">
        <v>9781592538553</v>
      </c>
      <c r="C71" s="1" t="s">
        <v>230</v>
      </c>
      <c r="D71" s="1" t="s">
        <v>225</v>
      </c>
      <c r="E71" s="7">
        <v>22.99</v>
      </c>
      <c r="F71" s="7">
        <v>29.99</v>
      </c>
      <c r="G71" s="3">
        <v>44666</v>
      </c>
      <c r="H71" s="3">
        <v>44849</v>
      </c>
      <c r="I71" s="1" t="s">
        <v>231</v>
      </c>
      <c r="J71" s="1" t="s">
        <v>416</v>
      </c>
      <c r="K71" s="1" t="s">
        <v>454</v>
      </c>
    </row>
    <row r="72" spans="1:11" ht="22.5">
      <c r="A72" s="1" t="s">
        <v>247</v>
      </c>
      <c r="B72" s="2">
        <v>9781633222267</v>
      </c>
      <c r="C72" s="1" t="s">
        <v>248</v>
      </c>
      <c r="D72" s="1" t="s">
        <v>249</v>
      </c>
      <c r="E72" s="7">
        <v>16.95</v>
      </c>
      <c r="F72" s="7">
        <v>21.95</v>
      </c>
      <c r="G72" s="3">
        <v>44666</v>
      </c>
      <c r="H72" s="3">
        <v>44849</v>
      </c>
      <c r="I72" s="1" t="s">
        <v>250</v>
      </c>
      <c r="J72" s="1" t="s">
        <v>416</v>
      </c>
      <c r="K72" s="1" t="s">
        <v>457</v>
      </c>
    </row>
    <row r="73" spans="1:11" ht="12.75">
      <c r="A73" s="1" t="s">
        <v>113</v>
      </c>
      <c r="B73" s="2">
        <v>9780751538748</v>
      </c>
      <c r="C73" s="1" t="s">
        <v>114</v>
      </c>
      <c r="D73" s="1" t="s">
        <v>115</v>
      </c>
      <c r="E73" s="7"/>
      <c r="F73" s="7">
        <v>15.99</v>
      </c>
      <c r="G73" s="3">
        <v>44669</v>
      </c>
      <c r="H73" s="3">
        <v>44852</v>
      </c>
      <c r="I73" s="1" t="s">
        <v>116</v>
      </c>
      <c r="J73" s="1" t="s">
        <v>417</v>
      </c>
      <c r="K73" s="1" t="s">
        <v>440</v>
      </c>
    </row>
    <row r="74" spans="1:11" ht="12.75">
      <c r="A74" s="1" t="s">
        <v>129</v>
      </c>
      <c r="B74" s="2">
        <v>9781408357712</v>
      </c>
      <c r="C74" s="1" t="s">
        <v>130</v>
      </c>
      <c r="D74" s="1" t="s">
        <v>131</v>
      </c>
      <c r="E74" s="7">
        <v>9.99</v>
      </c>
      <c r="F74" s="7">
        <v>11.99</v>
      </c>
      <c r="G74" s="3">
        <v>44669</v>
      </c>
      <c r="H74" s="3">
        <v>44852</v>
      </c>
      <c r="I74" s="1" t="s">
        <v>132</v>
      </c>
      <c r="J74" s="1" t="s">
        <v>417</v>
      </c>
      <c r="K74" s="1" t="s">
        <v>442</v>
      </c>
    </row>
    <row r="75" spans="1:11" ht="22.5">
      <c r="A75" s="1" t="s">
        <v>133</v>
      </c>
      <c r="B75" s="2">
        <v>9781409173526</v>
      </c>
      <c r="C75" s="1" t="s">
        <v>134</v>
      </c>
      <c r="D75" s="1" t="s">
        <v>135</v>
      </c>
      <c r="E75" s="7">
        <v>28.99</v>
      </c>
      <c r="F75" s="7">
        <v>36.99</v>
      </c>
      <c r="G75" s="3">
        <v>44669</v>
      </c>
      <c r="H75" s="3">
        <v>44852</v>
      </c>
      <c r="I75" s="1" t="s">
        <v>136</v>
      </c>
      <c r="J75" s="1" t="s">
        <v>417</v>
      </c>
      <c r="K75" s="1" t="s">
        <v>443</v>
      </c>
    </row>
    <row r="76" spans="1:11" ht="12.75">
      <c r="A76" s="1" t="s">
        <v>145</v>
      </c>
      <c r="B76" s="2">
        <v>9781444918212</v>
      </c>
      <c r="C76" s="1" t="s">
        <v>146</v>
      </c>
      <c r="D76" s="1" t="s">
        <v>147</v>
      </c>
      <c r="E76" s="7">
        <v>7.99</v>
      </c>
      <c r="F76" s="7">
        <v>9.99</v>
      </c>
      <c r="G76" s="3">
        <v>44669</v>
      </c>
      <c r="H76" s="3">
        <v>44852</v>
      </c>
      <c r="I76" s="1" t="s">
        <v>148</v>
      </c>
      <c r="J76" s="1" t="s">
        <v>417</v>
      </c>
      <c r="K76" s="1" t="s">
        <v>446</v>
      </c>
    </row>
    <row r="77" spans="1:11" ht="22.5">
      <c r="A77" s="1">
        <v>1445155192</v>
      </c>
      <c r="B77" s="2">
        <v>9781445155197</v>
      </c>
      <c r="C77" s="1" t="s">
        <v>149</v>
      </c>
      <c r="D77" s="1" t="s">
        <v>150</v>
      </c>
      <c r="E77" s="7">
        <v>10.99</v>
      </c>
      <c r="F77" s="7">
        <v>13.99</v>
      </c>
      <c r="G77" s="3">
        <v>44669</v>
      </c>
      <c r="H77" s="3">
        <v>44852</v>
      </c>
      <c r="I77" s="1" t="s">
        <v>151</v>
      </c>
      <c r="J77" s="1" t="s">
        <v>417</v>
      </c>
      <c r="K77" s="1" t="s">
        <v>447</v>
      </c>
    </row>
    <row r="78" spans="1:11" ht="22.5">
      <c r="A78" s="1" t="s">
        <v>152</v>
      </c>
      <c r="B78" s="2">
        <v>9781472143181</v>
      </c>
      <c r="C78" s="1" t="s">
        <v>153</v>
      </c>
      <c r="D78" s="1" t="s">
        <v>154</v>
      </c>
      <c r="E78" s="7">
        <v>28.99</v>
      </c>
      <c r="F78" s="7">
        <v>38.99</v>
      </c>
      <c r="G78" s="3">
        <v>44669</v>
      </c>
      <c r="H78" s="3">
        <v>44852</v>
      </c>
      <c r="I78" s="1" t="s">
        <v>155</v>
      </c>
      <c r="J78" s="1" t="s">
        <v>417</v>
      </c>
      <c r="K78" s="1" t="s">
        <v>448</v>
      </c>
    </row>
    <row r="79" spans="1:11" ht="12.75">
      <c r="A79" s="1" t="s">
        <v>160</v>
      </c>
      <c r="B79" s="2">
        <v>9781473621565</v>
      </c>
      <c r="C79" s="1" t="s">
        <v>161</v>
      </c>
      <c r="D79" s="1" t="s">
        <v>162</v>
      </c>
      <c r="E79" s="7"/>
      <c r="F79" s="7">
        <v>32.99</v>
      </c>
      <c r="G79" s="3">
        <v>44669</v>
      </c>
      <c r="H79" s="3">
        <v>44852</v>
      </c>
      <c r="I79" s="1" t="s">
        <v>163</v>
      </c>
      <c r="J79" s="1" t="s">
        <v>417</v>
      </c>
      <c r="K79" s="1" t="s">
        <v>449</v>
      </c>
    </row>
    <row r="80" spans="1:11" ht="22.5">
      <c r="A80" s="10" t="s">
        <v>261</v>
      </c>
      <c r="B80" s="2">
        <v>9781668605455</v>
      </c>
      <c r="C80" s="1" t="s">
        <v>262</v>
      </c>
      <c r="D80" s="1"/>
      <c r="E80" s="7">
        <v>30</v>
      </c>
      <c r="F80" s="7">
        <v>38</v>
      </c>
      <c r="G80" s="3">
        <v>44669</v>
      </c>
      <c r="H80" s="3">
        <v>44852</v>
      </c>
      <c r="I80" s="1" t="s">
        <v>263</v>
      </c>
      <c r="J80" s="1" t="s">
        <v>415</v>
      </c>
      <c r="K80" s="1" t="s">
        <v>459</v>
      </c>
    </row>
    <row r="81" spans="1:11" ht="22.5">
      <c r="A81" s="10" t="s">
        <v>8</v>
      </c>
      <c r="B81" s="2">
        <v>9780306806421</v>
      </c>
      <c r="C81" s="1" t="s">
        <v>9</v>
      </c>
      <c r="D81" s="1" t="s">
        <v>10</v>
      </c>
      <c r="E81" s="7">
        <v>17.5</v>
      </c>
      <c r="F81" s="7"/>
      <c r="G81" s="3">
        <v>44670</v>
      </c>
      <c r="H81" s="3">
        <v>44853</v>
      </c>
      <c r="I81" s="1" t="s">
        <v>11</v>
      </c>
      <c r="J81" s="1" t="s">
        <v>415</v>
      </c>
      <c r="K81" s="1" t="s">
        <v>436</v>
      </c>
    </row>
    <row r="82" spans="1:11" ht="12.75">
      <c r="A82" s="1" t="s">
        <v>156</v>
      </c>
      <c r="B82" s="2">
        <v>9781472282033</v>
      </c>
      <c r="C82" s="1" t="s">
        <v>157</v>
      </c>
      <c r="D82" s="1" t="s">
        <v>158</v>
      </c>
      <c r="E82" s="7">
        <v>28.99</v>
      </c>
      <c r="F82" s="7">
        <v>36.99</v>
      </c>
      <c r="G82" s="3">
        <v>44670</v>
      </c>
      <c r="H82" s="3">
        <v>44853</v>
      </c>
      <c r="I82" s="1" t="s">
        <v>159</v>
      </c>
      <c r="J82" s="1" t="s">
        <v>417</v>
      </c>
      <c r="K82" s="1" t="s">
        <v>427</v>
      </c>
    </row>
    <row r="83" spans="1:11" ht="12.75">
      <c r="A83" s="10" t="s">
        <v>200</v>
      </c>
      <c r="B83" s="2">
        <v>9781478976547</v>
      </c>
      <c r="C83" s="1" t="s">
        <v>201</v>
      </c>
      <c r="D83" s="1" t="s">
        <v>202</v>
      </c>
      <c r="E83" s="7">
        <v>30</v>
      </c>
      <c r="F83" s="7">
        <v>39</v>
      </c>
      <c r="G83" s="3">
        <v>44670</v>
      </c>
      <c r="H83" s="3">
        <v>44853</v>
      </c>
      <c r="I83" s="1" t="s">
        <v>203</v>
      </c>
      <c r="J83" s="1" t="s">
        <v>415</v>
      </c>
      <c r="K83" s="1" t="s">
        <v>428</v>
      </c>
    </row>
    <row r="84" spans="1:11" ht="22.5">
      <c r="A84" s="10" t="s">
        <v>209</v>
      </c>
      <c r="B84" s="2">
        <v>9781478995609</v>
      </c>
      <c r="C84" s="1" t="s">
        <v>210</v>
      </c>
      <c r="D84" s="1" t="s">
        <v>202</v>
      </c>
      <c r="E84" s="7">
        <v>30</v>
      </c>
      <c r="F84" s="7">
        <v>39</v>
      </c>
      <c r="G84" s="3">
        <v>44670</v>
      </c>
      <c r="H84" s="3">
        <v>44853</v>
      </c>
      <c r="I84" s="1" t="s">
        <v>208</v>
      </c>
      <c r="J84" s="1" t="s">
        <v>415</v>
      </c>
      <c r="K84" s="1" t="s">
        <v>428</v>
      </c>
    </row>
    <row r="85" spans="1:11" ht="22.5">
      <c r="A85" s="10" t="s">
        <v>211</v>
      </c>
      <c r="B85" s="2">
        <v>9781549167669</v>
      </c>
      <c r="C85" s="1" t="s">
        <v>212</v>
      </c>
      <c r="D85" s="1" t="s">
        <v>202</v>
      </c>
      <c r="E85" s="7">
        <v>69.99</v>
      </c>
      <c r="F85" s="7">
        <v>81.99</v>
      </c>
      <c r="G85" s="3">
        <v>44670</v>
      </c>
      <c r="H85" s="3">
        <v>44853</v>
      </c>
      <c r="I85" s="1" t="s">
        <v>208</v>
      </c>
      <c r="J85" s="1" t="s">
        <v>415</v>
      </c>
      <c r="K85" s="1" t="s">
        <v>428</v>
      </c>
    </row>
    <row r="86" spans="1:11" ht="12.75">
      <c r="A86" s="10" t="s">
        <v>86</v>
      </c>
      <c r="B86" s="2">
        <v>9780465031474</v>
      </c>
      <c r="C86" s="1" t="s">
        <v>87</v>
      </c>
      <c r="D86" s="1" t="s">
        <v>88</v>
      </c>
      <c r="E86" s="7">
        <v>22.99</v>
      </c>
      <c r="F86" s="7">
        <v>28.99</v>
      </c>
      <c r="G86" s="3">
        <v>44671</v>
      </c>
      <c r="H86" s="3">
        <v>44854</v>
      </c>
      <c r="I86" s="1" t="s">
        <v>85</v>
      </c>
      <c r="J86" s="1" t="s">
        <v>415</v>
      </c>
      <c r="K86" s="1" t="s">
        <v>421</v>
      </c>
    </row>
    <row r="87" spans="1:11" ht="22.5">
      <c r="A87" s="10" t="s">
        <v>241</v>
      </c>
      <c r="B87" s="2">
        <v>9781617957246</v>
      </c>
      <c r="C87" s="1" t="s">
        <v>242</v>
      </c>
      <c r="D87" s="1" t="s">
        <v>243</v>
      </c>
      <c r="E87" s="7">
        <v>15.99</v>
      </c>
      <c r="F87" s="7">
        <v>20.99</v>
      </c>
      <c r="G87" s="3">
        <v>44672</v>
      </c>
      <c r="H87" s="3">
        <v>44855</v>
      </c>
      <c r="I87" s="1" t="s">
        <v>244</v>
      </c>
      <c r="J87" s="1" t="s">
        <v>415</v>
      </c>
      <c r="K87" s="1" t="s">
        <v>456</v>
      </c>
    </row>
    <row r="88" spans="1:11" ht="22.5">
      <c r="A88" s="1" t="s">
        <v>117</v>
      </c>
      <c r="B88" s="2">
        <v>9780760326879</v>
      </c>
      <c r="C88" s="1" t="s">
        <v>118</v>
      </c>
      <c r="D88" s="1" t="s">
        <v>119</v>
      </c>
      <c r="E88" s="7">
        <v>29.95</v>
      </c>
      <c r="F88" s="7">
        <v>36.95</v>
      </c>
      <c r="G88" s="3">
        <v>44673</v>
      </c>
      <c r="H88" s="3">
        <v>44856</v>
      </c>
      <c r="I88" s="1" t="s">
        <v>120</v>
      </c>
      <c r="J88" s="1" t="s">
        <v>416</v>
      </c>
      <c r="K88" s="1" t="s">
        <v>425</v>
      </c>
    </row>
    <row r="89" spans="1:11" ht="22.5">
      <c r="A89" s="1" t="s">
        <v>125</v>
      </c>
      <c r="B89" s="2">
        <v>9780992820985</v>
      </c>
      <c r="C89" s="1" t="s">
        <v>126</v>
      </c>
      <c r="D89" s="1" t="s">
        <v>127</v>
      </c>
      <c r="E89" s="7">
        <v>49.95</v>
      </c>
      <c r="F89" s="7">
        <v>54.95</v>
      </c>
      <c r="G89" s="3">
        <v>44673</v>
      </c>
      <c r="H89" s="3">
        <v>44856</v>
      </c>
      <c r="I89" s="1" t="s">
        <v>128</v>
      </c>
      <c r="J89" s="1" t="s">
        <v>416</v>
      </c>
      <c r="K89" s="1" t="s">
        <v>426</v>
      </c>
    </row>
    <row r="90" spans="1:11" ht="22.5">
      <c r="A90" s="10" t="s">
        <v>251</v>
      </c>
      <c r="B90" s="2">
        <v>9781640490758</v>
      </c>
      <c r="C90" s="1" t="s">
        <v>252</v>
      </c>
      <c r="D90" s="1" t="s">
        <v>253</v>
      </c>
      <c r="E90" s="7">
        <v>21.99</v>
      </c>
      <c r="F90" s="7">
        <v>28.99</v>
      </c>
      <c r="G90" s="3">
        <v>44673</v>
      </c>
      <c r="H90" s="3">
        <v>44856</v>
      </c>
      <c r="I90" s="1" t="s">
        <v>254</v>
      </c>
      <c r="J90" s="1" t="s">
        <v>415</v>
      </c>
      <c r="K90" s="1" t="s">
        <v>458</v>
      </c>
    </row>
    <row r="91" spans="1:11" ht="22.5">
      <c r="A91" s="10" t="s">
        <v>255</v>
      </c>
      <c r="B91" s="2">
        <v>9781640492097</v>
      </c>
      <c r="C91" s="1" t="s">
        <v>256</v>
      </c>
      <c r="D91" s="1" t="s">
        <v>257</v>
      </c>
      <c r="E91" s="7">
        <v>17.99</v>
      </c>
      <c r="F91" s="7">
        <v>23.49</v>
      </c>
      <c r="G91" s="3">
        <v>44673</v>
      </c>
      <c r="H91" s="3">
        <v>44856</v>
      </c>
      <c r="I91" s="1" t="s">
        <v>254</v>
      </c>
      <c r="J91" s="1" t="s">
        <v>415</v>
      </c>
      <c r="K91" s="1" t="s">
        <v>458</v>
      </c>
    </row>
    <row r="92" spans="1:11" ht="22.5">
      <c r="A92" s="10" t="s">
        <v>258</v>
      </c>
      <c r="B92" s="2">
        <v>9781640493285</v>
      </c>
      <c r="C92" s="1" t="s">
        <v>259</v>
      </c>
      <c r="D92" s="1" t="s">
        <v>260</v>
      </c>
      <c r="E92" s="7">
        <v>23.99</v>
      </c>
      <c r="F92" s="7">
        <v>31.99</v>
      </c>
      <c r="G92" s="3">
        <v>44673</v>
      </c>
      <c r="H92" s="3">
        <v>44856</v>
      </c>
      <c r="I92" s="1" t="s">
        <v>254</v>
      </c>
      <c r="J92" s="1" t="s">
        <v>415</v>
      </c>
      <c r="K92" s="1" t="s">
        <v>458</v>
      </c>
    </row>
    <row r="93" spans="1:11" ht="22.5">
      <c r="A93" s="1" t="s">
        <v>406</v>
      </c>
      <c r="B93" s="2">
        <v>9781910505090</v>
      </c>
      <c r="C93" s="1" t="s">
        <v>407</v>
      </c>
      <c r="D93" s="1" t="s">
        <v>127</v>
      </c>
      <c r="E93" s="7">
        <v>54.95</v>
      </c>
      <c r="F93" s="7">
        <v>60</v>
      </c>
      <c r="G93" s="3">
        <v>44673</v>
      </c>
      <c r="H93" s="3">
        <v>44856</v>
      </c>
      <c r="I93" s="1" t="s">
        <v>128</v>
      </c>
      <c r="J93" s="1" t="s">
        <v>416</v>
      </c>
      <c r="K93" s="1" t="s">
        <v>426</v>
      </c>
    </row>
    <row r="94" spans="1:11" ht="12.75">
      <c r="A94" s="10" t="s">
        <v>16</v>
      </c>
      <c r="B94" s="2">
        <v>9780316015844</v>
      </c>
      <c r="C94" s="1" t="s">
        <v>17</v>
      </c>
      <c r="D94" s="1" t="s">
        <v>18</v>
      </c>
      <c r="E94" s="7">
        <v>16.99</v>
      </c>
      <c r="F94" s="7">
        <v>22.99</v>
      </c>
      <c r="G94" s="3">
        <v>44677</v>
      </c>
      <c r="H94" s="3">
        <v>44860</v>
      </c>
      <c r="I94" s="1" t="s">
        <v>19</v>
      </c>
      <c r="J94" s="1" t="s">
        <v>415</v>
      </c>
      <c r="K94" s="1" t="s">
        <v>424</v>
      </c>
    </row>
    <row r="95" spans="1:11" ht="12.75">
      <c r="A95" s="10" t="s">
        <v>20</v>
      </c>
      <c r="B95" s="2">
        <v>9780316024969</v>
      </c>
      <c r="C95" s="1" t="s">
        <v>21</v>
      </c>
      <c r="D95" s="1" t="s">
        <v>18</v>
      </c>
      <c r="E95" s="7">
        <v>16.99</v>
      </c>
      <c r="F95" s="7">
        <v>22.99</v>
      </c>
      <c r="G95" s="3">
        <v>44677</v>
      </c>
      <c r="H95" s="3">
        <v>44860</v>
      </c>
      <c r="I95" s="1" t="s">
        <v>19</v>
      </c>
      <c r="J95" s="1" t="s">
        <v>415</v>
      </c>
      <c r="K95" s="1" t="s">
        <v>424</v>
      </c>
    </row>
    <row r="96" spans="1:11" ht="12.75">
      <c r="A96" s="10" t="s">
        <v>22</v>
      </c>
      <c r="B96" s="2">
        <v>9780316027656</v>
      </c>
      <c r="C96" s="1" t="s">
        <v>23</v>
      </c>
      <c r="D96" s="1" t="s">
        <v>18</v>
      </c>
      <c r="E96" s="7">
        <v>16.99</v>
      </c>
      <c r="F96" s="7">
        <v>22.99</v>
      </c>
      <c r="G96" s="3">
        <v>44677</v>
      </c>
      <c r="H96" s="3">
        <v>44860</v>
      </c>
      <c r="I96" s="1" t="s">
        <v>19</v>
      </c>
      <c r="J96" s="1" t="s">
        <v>415</v>
      </c>
      <c r="K96" s="1" t="s">
        <v>424</v>
      </c>
    </row>
    <row r="97" spans="1:11" ht="12.75">
      <c r="A97" s="10" t="s">
        <v>27</v>
      </c>
      <c r="B97" s="2">
        <v>9780316067935</v>
      </c>
      <c r="C97" s="1" t="s">
        <v>28</v>
      </c>
      <c r="D97" s="1" t="s">
        <v>18</v>
      </c>
      <c r="E97" s="7">
        <v>16.99</v>
      </c>
      <c r="F97" s="7">
        <v>22.99</v>
      </c>
      <c r="G97" s="3">
        <v>44677</v>
      </c>
      <c r="H97" s="3">
        <v>44860</v>
      </c>
      <c r="I97" s="1" t="s">
        <v>19</v>
      </c>
      <c r="J97" s="1" t="s">
        <v>415</v>
      </c>
      <c r="K97" s="1" t="s">
        <v>424</v>
      </c>
    </row>
    <row r="98" spans="1:11" ht="22.5">
      <c r="A98" s="10" t="s">
        <v>39</v>
      </c>
      <c r="B98" s="2">
        <v>9780316228527</v>
      </c>
      <c r="C98" s="1" t="s">
        <v>40</v>
      </c>
      <c r="D98" s="1" t="s">
        <v>41</v>
      </c>
      <c r="E98" s="7">
        <v>10.99</v>
      </c>
      <c r="F98" s="7">
        <v>14.99</v>
      </c>
      <c r="G98" s="3">
        <v>44677</v>
      </c>
      <c r="H98" s="3">
        <v>44860</v>
      </c>
      <c r="I98" s="1" t="s">
        <v>19</v>
      </c>
      <c r="J98" s="1" t="s">
        <v>415</v>
      </c>
      <c r="K98" s="1" t="s">
        <v>424</v>
      </c>
    </row>
    <row r="99" spans="1:11" ht="12.75">
      <c r="A99" s="10" t="s">
        <v>80</v>
      </c>
      <c r="B99" s="2">
        <v>9780316505451</v>
      </c>
      <c r="C99" s="1" t="s">
        <v>81</v>
      </c>
      <c r="D99" s="1" t="s">
        <v>41</v>
      </c>
      <c r="E99" s="7">
        <v>9.99</v>
      </c>
      <c r="F99" s="7">
        <v>12.99</v>
      </c>
      <c r="G99" s="3">
        <v>44677</v>
      </c>
      <c r="H99" s="3">
        <v>44860</v>
      </c>
      <c r="I99" s="1" t="s">
        <v>19</v>
      </c>
      <c r="J99" s="1" t="s">
        <v>415</v>
      </c>
      <c r="K99" s="1" t="s">
        <v>424</v>
      </c>
    </row>
    <row r="100" spans="1:11" ht="22.5">
      <c r="A100" s="10" t="s">
        <v>204</v>
      </c>
      <c r="B100" s="2">
        <v>9781478976868</v>
      </c>
      <c r="C100" s="1" t="s">
        <v>205</v>
      </c>
      <c r="D100" s="1" t="s">
        <v>206</v>
      </c>
      <c r="E100" s="7">
        <v>25</v>
      </c>
      <c r="F100" s="7">
        <v>31</v>
      </c>
      <c r="G100" s="3">
        <v>44678</v>
      </c>
      <c r="H100" s="3">
        <v>44861</v>
      </c>
      <c r="I100" s="1" t="s">
        <v>207</v>
      </c>
      <c r="J100" s="1" t="s">
        <v>415</v>
      </c>
      <c r="K100" s="1" t="s">
        <v>429</v>
      </c>
    </row>
    <row r="101" spans="1:11" ht="22.5">
      <c r="A101" s="10" t="s">
        <v>264</v>
      </c>
      <c r="B101" s="2">
        <v>9781683972686</v>
      </c>
      <c r="C101" s="1" t="s">
        <v>265</v>
      </c>
      <c r="D101" s="1" t="s">
        <v>266</v>
      </c>
      <c r="E101" s="7">
        <v>15.99</v>
      </c>
      <c r="F101" s="7">
        <v>21.99</v>
      </c>
      <c r="G101" s="3">
        <v>44678</v>
      </c>
      <c r="H101" s="3">
        <v>44861</v>
      </c>
      <c r="I101" s="1" t="s">
        <v>267</v>
      </c>
      <c r="J101" s="1" t="s">
        <v>415</v>
      </c>
      <c r="K101" s="1" t="s">
        <v>456</v>
      </c>
    </row>
    <row r="102" spans="1:11" ht="22.5">
      <c r="A102" s="1" t="s">
        <v>311</v>
      </c>
      <c r="B102" s="2">
        <v>9781786570628</v>
      </c>
      <c r="C102" s="1" t="s">
        <v>312</v>
      </c>
      <c r="D102" s="1" t="s">
        <v>313</v>
      </c>
      <c r="E102" s="7">
        <v>24.99</v>
      </c>
      <c r="F102" s="7"/>
      <c r="G102" s="3">
        <v>44680</v>
      </c>
      <c r="H102" s="3">
        <v>44862</v>
      </c>
      <c r="I102" s="1" t="s">
        <v>314</v>
      </c>
      <c r="J102" s="1" t="s">
        <v>369</v>
      </c>
      <c r="K102" s="1" t="s">
        <v>369</v>
      </c>
    </row>
    <row r="103" spans="1:11" ht="12.75">
      <c r="A103" s="1" t="s">
        <v>315</v>
      </c>
      <c r="B103" s="2">
        <v>9781786570680</v>
      </c>
      <c r="C103" s="1" t="s">
        <v>316</v>
      </c>
      <c r="D103" s="1" t="s">
        <v>313</v>
      </c>
      <c r="E103" s="7">
        <v>13.99</v>
      </c>
      <c r="F103" s="7"/>
      <c r="G103" s="3">
        <v>44680</v>
      </c>
      <c r="H103" s="3">
        <v>44862</v>
      </c>
      <c r="I103" s="1" t="s">
        <v>314</v>
      </c>
      <c r="J103" s="1" t="s">
        <v>369</v>
      </c>
      <c r="K103" s="1" t="s">
        <v>369</v>
      </c>
    </row>
    <row r="104" spans="1:11" ht="12.75">
      <c r="A104" s="1" t="s">
        <v>317</v>
      </c>
      <c r="B104" s="2">
        <v>9781786571571</v>
      </c>
      <c r="C104" s="1" t="s">
        <v>318</v>
      </c>
      <c r="D104" s="1" t="s">
        <v>313</v>
      </c>
      <c r="E104" s="7">
        <v>13.99</v>
      </c>
      <c r="F104" s="7"/>
      <c r="G104" s="3">
        <v>44680</v>
      </c>
      <c r="H104" s="3">
        <v>44862</v>
      </c>
      <c r="I104" s="1" t="s">
        <v>314</v>
      </c>
      <c r="J104" s="1" t="s">
        <v>369</v>
      </c>
      <c r="K104" s="1" t="s">
        <v>369</v>
      </c>
    </row>
    <row r="105" spans="1:11" ht="12.75">
      <c r="A105" s="1" t="s">
        <v>319</v>
      </c>
      <c r="B105" s="2">
        <v>9781786572356</v>
      </c>
      <c r="C105" s="1" t="s">
        <v>320</v>
      </c>
      <c r="D105" s="1" t="s">
        <v>313</v>
      </c>
      <c r="E105" s="7">
        <v>27.99</v>
      </c>
      <c r="F105" s="7"/>
      <c r="G105" s="3">
        <v>44680</v>
      </c>
      <c r="H105" s="3">
        <v>44862</v>
      </c>
      <c r="I105" s="1" t="s">
        <v>314</v>
      </c>
      <c r="J105" s="1" t="s">
        <v>369</v>
      </c>
      <c r="K105" s="1" t="s">
        <v>369</v>
      </c>
    </row>
    <row r="106" spans="1:11" ht="12.75">
      <c r="A106" s="1" t="s">
        <v>321</v>
      </c>
      <c r="B106" s="2">
        <v>9781786572646</v>
      </c>
      <c r="C106" s="1" t="s">
        <v>322</v>
      </c>
      <c r="D106" s="1" t="s">
        <v>313</v>
      </c>
      <c r="E106" s="7">
        <v>13.99</v>
      </c>
      <c r="F106" s="7"/>
      <c r="G106" s="3">
        <v>44680</v>
      </c>
      <c r="H106" s="3">
        <v>44862</v>
      </c>
      <c r="I106" s="1" t="s">
        <v>314</v>
      </c>
      <c r="J106" s="1" t="s">
        <v>369</v>
      </c>
      <c r="K106" s="1" t="s">
        <v>369</v>
      </c>
    </row>
    <row r="107" spans="1:11" ht="12.75">
      <c r="A107" s="1" t="s">
        <v>323</v>
      </c>
      <c r="B107" s="2">
        <v>9781786572707</v>
      </c>
      <c r="C107" s="1" t="s">
        <v>324</v>
      </c>
      <c r="D107" s="1" t="s">
        <v>313</v>
      </c>
      <c r="E107" s="7">
        <v>13.99</v>
      </c>
      <c r="F107" s="7"/>
      <c r="G107" s="3">
        <v>44680</v>
      </c>
      <c r="H107" s="3">
        <v>44862</v>
      </c>
      <c r="I107" s="1" t="s">
        <v>314</v>
      </c>
      <c r="J107" s="1" t="s">
        <v>369</v>
      </c>
      <c r="K107" s="1" t="s">
        <v>369</v>
      </c>
    </row>
    <row r="108" spans="1:11" ht="12.75">
      <c r="A108" s="1" t="s">
        <v>325</v>
      </c>
      <c r="B108" s="2">
        <v>9781786572790</v>
      </c>
      <c r="C108" s="1" t="s">
        <v>326</v>
      </c>
      <c r="D108" s="1" t="s">
        <v>313</v>
      </c>
      <c r="E108" s="7">
        <v>13.99</v>
      </c>
      <c r="F108" s="7"/>
      <c r="G108" s="3">
        <v>44680</v>
      </c>
      <c r="H108" s="3">
        <v>44862</v>
      </c>
      <c r="I108" s="1" t="s">
        <v>314</v>
      </c>
      <c r="J108" s="1" t="s">
        <v>369</v>
      </c>
      <c r="K108" s="1" t="s">
        <v>369</v>
      </c>
    </row>
    <row r="109" spans="1:11" ht="12.75">
      <c r="A109" s="1" t="s">
        <v>327</v>
      </c>
      <c r="B109" s="2">
        <v>9781786572813</v>
      </c>
      <c r="C109" s="1" t="s">
        <v>328</v>
      </c>
      <c r="D109" s="1" t="s">
        <v>313</v>
      </c>
      <c r="E109" s="7">
        <v>13.99</v>
      </c>
      <c r="F109" s="7"/>
      <c r="G109" s="3">
        <v>44680</v>
      </c>
      <c r="H109" s="3">
        <v>44862</v>
      </c>
      <c r="I109" s="1" t="s">
        <v>314</v>
      </c>
      <c r="J109" s="1" t="s">
        <v>369</v>
      </c>
      <c r="K109" s="1" t="s">
        <v>369</v>
      </c>
    </row>
    <row r="110" spans="1:11" ht="12.75">
      <c r="A110" s="1" t="s">
        <v>329</v>
      </c>
      <c r="B110" s="2">
        <v>9781786572875</v>
      </c>
      <c r="C110" s="1" t="s">
        <v>330</v>
      </c>
      <c r="D110" s="1" t="s">
        <v>313</v>
      </c>
      <c r="E110" s="7">
        <v>13.99</v>
      </c>
      <c r="F110" s="7"/>
      <c r="G110" s="3">
        <v>44680</v>
      </c>
      <c r="H110" s="3">
        <v>44862</v>
      </c>
      <c r="I110" s="1" t="s">
        <v>314</v>
      </c>
      <c r="J110" s="1" t="s">
        <v>369</v>
      </c>
      <c r="K110" s="1" t="s">
        <v>369</v>
      </c>
    </row>
    <row r="111" spans="1:11" ht="12.75">
      <c r="A111" s="1" t="s">
        <v>331</v>
      </c>
      <c r="B111" s="2">
        <v>9781786572882</v>
      </c>
      <c r="C111" s="1" t="s">
        <v>332</v>
      </c>
      <c r="D111" s="1" t="s">
        <v>313</v>
      </c>
      <c r="E111" s="7">
        <v>13.99</v>
      </c>
      <c r="F111" s="7"/>
      <c r="G111" s="3">
        <v>44680</v>
      </c>
      <c r="H111" s="3">
        <v>44862</v>
      </c>
      <c r="I111" s="1" t="s">
        <v>314</v>
      </c>
      <c r="J111" s="1" t="s">
        <v>369</v>
      </c>
      <c r="K111" s="1" t="s">
        <v>369</v>
      </c>
    </row>
    <row r="112" spans="1:11" ht="12.75">
      <c r="A112" s="1" t="s">
        <v>333</v>
      </c>
      <c r="B112" s="2">
        <v>9781786572905</v>
      </c>
      <c r="C112" s="1" t="s">
        <v>334</v>
      </c>
      <c r="D112" s="1" t="s">
        <v>313</v>
      </c>
      <c r="E112" s="7">
        <v>13.99</v>
      </c>
      <c r="F112" s="7"/>
      <c r="G112" s="3">
        <v>44680</v>
      </c>
      <c r="H112" s="3">
        <v>44862</v>
      </c>
      <c r="I112" s="1" t="s">
        <v>314</v>
      </c>
      <c r="J112" s="1" t="s">
        <v>369</v>
      </c>
      <c r="K112" s="1" t="s">
        <v>369</v>
      </c>
    </row>
    <row r="113" spans="1:11" ht="12.75">
      <c r="A113" s="1" t="s">
        <v>335</v>
      </c>
      <c r="B113" s="2">
        <v>9781786573803</v>
      </c>
      <c r="C113" s="1" t="s">
        <v>336</v>
      </c>
      <c r="D113" s="1" t="s">
        <v>313</v>
      </c>
      <c r="E113" s="7">
        <v>13.99</v>
      </c>
      <c r="F113" s="7"/>
      <c r="G113" s="3">
        <v>44680</v>
      </c>
      <c r="H113" s="3">
        <v>44862</v>
      </c>
      <c r="I113" s="1" t="s">
        <v>314</v>
      </c>
      <c r="J113" s="1" t="s">
        <v>369</v>
      </c>
      <c r="K113" s="1" t="s">
        <v>369</v>
      </c>
    </row>
    <row r="114" spans="1:11" ht="12.75">
      <c r="A114" s="1" t="s">
        <v>337</v>
      </c>
      <c r="B114" s="2">
        <v>9781786574046</v>
      </c>
      <c r="C114" s="1" t="s">
        <v>338</v>
      </c>
      <c r="D114" s="1" t="s">
        <v>313</v>
      </c>
      <c r="E114" s="7">
        <v>11.99</v>
      </c>
      <c r="F114" s="7"/>
      <c r="G114" s="3">
        <v>44680</v>
      </c>
      <c r="H114" s="3">
        <v>44862</v>
      </c>
      <c r="I114" s="1" t="s">
        <v>314</v>
      </c>
      <c r="J114" s="1" t="s">
        <v>369</v>
      </c>
      <c r="K114" s="1" t="s">
        <v>369</v>
      </c>
    </row>
    <row r="115" spans="1:11" ht="12.75">
      <c r="A115" s="1" t="s">
        <v>339</v>
      </c>
      <c r="B115" s="2">
        <v>9781786574053</v>
      </c>
      <c r="C115" s="1" t="s">
        <v>340</v>
      </c>
      <c r="D115" s="1" t="s">
        <v>313</v>
      </c>
      <c r="E115" s="7">
        <v>11.99</v>
      </c>
      <c r="F115" s="7"/>
      <c r="G115" s="3">
        <v>44680</v>
      </c>
      <c r="H115" s="3">
        <v>44862</v>
      </c>
      <c r="I115" s="1" t="s">
        <v>314</v>
      </c>
      <c r="J115" s="1" t="s">
        <v>369</v>
      </c>
      <c r="K115" s="1" t="s">
        <v>369</v>
      </c>
    </row>
    <row r="116" spans="1:11" ht="12.75">
      <c r="A116" s="1" t="s">
        <v>341</v>
      </c>
      <c r="B116" s="2">
        <v>9781786574060</v>
      </c>
      <c r="C116" s="1" t="s">
        <v>342</v>
      </c>
      <c r="D116" s="1" t="s">
        <v>313</v>
      </c>
      <c r="E116" s="7">
        <v>11.99</v>
      </c>
      <c r="F116" s="7"/>
      <c r="G116" s="3">
        <v>44680</v>
      </c>
      <c r="H116" s="3">
        <v>44862</v>
      </c>
      <c r="I116" s="1" t="s">
        <v>314</v>
      </c>
      <c r="J116" s="1" t="s">
        <v>369</v>
      </c>
      <c r="K116" s="1" t="s">
        <v>369</v>
      </c>
    </row>
    <row r="117" spans="1:11" ht="12.75">
      <c r="A117" s="1" t="s">
        <v>343</v>
      </c>
      <c r="B117" s="2">
        <v>9781786574572</v>
      </c>
      <c r="C117" s="1" t="s">
        <v>344</v>
      </c>
      <c r="D117" s="1" t="s">
        <v>313</v>
      </c>
      <c r="E117" s="7">
        <v>13.99</v>
      </c>
      <c r="F117" s="7"/>
      <c r="G117" s="3">
        <v>44680</v>
      </c>
      <c r="H117" s="3">
        <v>44862</v>
      </c>
      <c r="I117" s="1" t="s">
        <v>314</v>
      </c>
      <c r="J117" s="1" t="s">
        <v>369</v>
      </c>
      <c r="K117" s="1" t="s">
        <v>369</v>
      </c>
    </row>
    <row r="118" spans="1:11" ht="12.75">
      <c r="A118" s="1" t="s">
        <v>345</v>
      </c>
      <c r="B118" s="2">
        <v>9781786574923</v>
      </c>
      <c r="C118" s="1" t="s">
        <v>346</v>
      </c>
      <c r="D118" s="1" t="s">
        <v>313</v>
      </c>
      <c r="E118" s="7">
        <v>21.99</v>
      </c>
      <c r="F118" s="7"/>
      <c r="G118" s="3">
        <v>44680</v>
      </c>
      <c r="H118" s="3">
        <v>44862</v>
      </c>
      <c r="I118" s="1" t="s">
        <v>314</v>
      </c>
      <c r="J118" s="1" t="s">
        <v>369</v>
      </c>
      <c r="K118" s="1" t="s">
        <v>369</v>
      </c>
    </row>
    <row r="119" spans="1:11" ht="12.75">
      <c r="A119" s="1" t="s">
        <v>347</v>
      </c>
      <c r="B119" s="2">
        <v>9781786575821</v>
      </c>
      <c r="C119" s="1" t="s">
        <v>348</v>
      </c>
      <c r="D119" s="1" t="s">
        <v>313</v>
      </c>
      <c r="E119" s="7">
        <v>13.99</v>
      </c>
      <c r="F119" s="7"/>
      <c r="G119" s="3">
        <v>44680</v>
      </c>
      <c r="H119" s="3">
        <v>44862</v>
      </c>
      <c r="I119" s="1" t="s">
        <v>314</v>
      </c>
      <c r="J119" s="1" t="s">
        <v>369</v>
      </c>
      <c r="K119" s="1" t="s">
        <v>369</v>
      </c>
    </row>
    <row r="120" spans="1:11" ht="12.75">
      <c r="A120" s="1" t="s">
        <v>349</v>
      </c>
      <c r="B120" s="2">
        <v>9781786575982</v>
      </c>
      <c r="C120" s="1" t="s">
        <v>350</v>
      </c>
      <c r="D120" s="1" t="s">
        <v>313</v>
      </c>
      <c r="E120" s="7">
        <v>24.99</v>
      </c>
      <c r="F120" s="7"/>
      <c r="G120" s="3">
        <v>44680</v>
      </c>
      <c r="H120" s="3">
        <v>44862</v>
      </c>
      <c r="I120" s="1" t="s">
        <v>314</v>
      </c>
      <c r="J120" s="1" t="s">
        <v>369</v>
      </c>
      <c r="K120" s="1" t="s">
        <v>369</v>
      </c>
    </row>
    <row r="121" spans="1:11" ht="12.75">
      <c r="A121" s="1" t="s">
        <v>351</v>
      </c>
      <c r="B121" s="2">
        <v>9781786577016</v>
      </c>
      <c r="C121" s="1" t="s">
        <v>352</v>
      </c>
      <c r="D121" s="1" t="s">
        <v>313</v>
      </c>
      <c r="E121" s="7">
        <v>13.99</v>
      </c>
      <c r="F121" s="7"/>
      <c r="G121" s="3">
        <v>44680</v>
      </c>
      <c r="H121" s="3">
        <v>44862</v>
      </c>
      <c r="I121" s="1" t="s">
        <v>314</v>
      </c>
      <c r="J121" s="1" t="s">
        <v>369</v>
      </c>
      <c r="K121" s="1" t="s">
        <v>369</v>
      </c>
    </row>
    <row r="122" spans="1:11" ht="12.75">
      <c r="A122" s="1" t="s">
        <v>353</v>
      </c>
      <c r="B122" s="2">
        <v>9781786578075</v>
      </c>
      <c r="C122" s="1" t="s">
        <v>354</v>
      </c>
      <c r="D122" s="1" t="s">
        <v>313</v>
      </c>
      <c r="E122" s="7">
        <v>13.99</v>
      </c>
      <c r="F122" s="7"/>
      <c r="G122" s="3">
        <v>44680</v>
      </c>
      <c r="H122" s="3">
        <v>44862</v>
      </c>
      <c r="I122" s="1" t="s">
        <v>314</v>
      </c>
      <c r="J122" s="1" t="s">
        <v>369</v>
      </c>
      <c r="K122" s="1" t="s">
        <v>369</v>
      </c>
    </row>
    <row r="123" spans="1:11" ht="12.75">
      <c r="A123" s="1" t="s">
        <v>355</v>
      </c>
      <c r="B123" s="2">
        <v>9781786578099</v>
      </c>
      <c r="C123" s="1" t="s">
        <v>356</v>
      </c>
      <c r="D123" s="1" t="s">
        <v>313</v>
      </c>
      <c r="E123" s="7">
        <v>13.99</v>
      </c>
      <c r="F123" s="7"/>
      <c r="G123" s="3">
        <v>44680</v>
      </c>
      <c r="H123" s="3">
        <v>44862</v>
      </c>
      <c r="I123" s="1" t="s">
        <v>314</v>
      </c>
      <c r="J123" s="1" t="s">
        <v>369</v>
      </c>
      <c r="K123" s="1" t="s">
        <v>369</v>
      </c>
    </row>
    <row r="124" spans="1:11" ht="22.5">
      <c r="A124" s="1" t="s">
        <v>357</v>
      </c>
      <c r="B124" s="2">
        <v>9781786578143</v>
      </c>
      <c r="C124" s="1" t="s">
        <v>358</v>
      </c>
      <c r="D124" s="1" t="s">
        <v>313</v>
      </c>
      <c r="E124" s="7">
        <v>13.99</v>
      </c>
      <c r="F124" s="7"/>
      <c r="G124" s="3">
        <v>44680</v>
      </c>
      <c r="H124" s="3">
        <v>44862</v>
      </c>
      <c r="I124" s="1" t="s">
        <v>314</v>
      </c>
      <c r="J124" s="1" t="s">
        <v>369</v>
      </c>
      <c r="K124" s="1" t="s">
        <v>369</v>
      </c>
    </row>
    <row r="125" spans="1:11" ht="12.75">
      <c r="A125" s="1" t="s">
        <v>359</v>
      </c>
      <c r="B125" s="2">
        <v>9781786578433</v>
      </c>
      <c r="C125" s="1" t="s">
        <v>360</v>
      </c>
      <c r="D125" s="1" t="s">
        <v>313</v>
      </c>
      <c r="E125" s="7">
        <v>13.99</v>
      </c>
      <c r="F125" s="7"/>
      <c r="G125" s="3">
        <v>44680</v>
      </c>
      <c r="H125" s="3">
        <v>44862</v>
      </c>
      <c r="I125" s="1" t="s">
        <v>314</v>
      </c>
      <c r="J125" s="1" t="s">
        <v>369</v>
      </c>
      <c r="K125" s="1" t="s">
        <v>369</v>
      </c>
    </row>
    <row r="126" spans="1:11" ht="12.75">
      <c r="A126" s="1" t="s">
        <v>361</v>
      </c>
      <c r="B126" s="2">
        <v>9781786578457</v>
      </c>
      <c r="C126" s="1" t="s">
        <v>362</v>
      </c>
      <c r="D126" s="1" t="s">
        <v>313</v>
      </c>
      <c r="E126" s="7">
        <v>13.99</v>
      </c>
      <c r="F126" s="7"/>
      <c r="G126" s="3">
        <v>44680</v>
      </c>
      <c r="H126" s="3">
        <v>44862</v>
      </c>
      <c r="I126" s="1" t="s">
        <v>314</v>
      </c>
      <c r="J126" s="1" t="s">
        <v>369</v>
      </c>
      <c r="K126" s="1" t="s">
        <v>369</v>
      </c>
    </row>
    <row r="127" spans="1:11" ht="12.75">
      <c r="A127" s="1" t="s">
        <v>363</v>
      </c>
      <c r="B127" s="2">
        <v>9781786578471</v>
      </c>
      <c r="C127" s="1" t="s">
        <v>364</v>
      </c>
      <c r="D127" s="1" t="s">
        <v>313</v>
      </c>
      <c r="E127" s="7">
        <v>13.99</v>
      </c>
      <c r="F127" s="7"/>
      <c r="G127" s="3">
        <v>44680</v>
      </c>
      <c r="H127" s="3">
        <v>44862</v>
      </c>
      <c r="I127" s="1" t="s">
        <v>314</v>
      </c>
      <c r="J127" s="1" t="s">
        <v>369</v>
      </c>
      <c r="K127" s="1" t="s">
        <v>369</v>
      </c>
    </row>
    <row r="128" spans="1:11" ht="12.75">
      <c r="A128" s="1" t="s">
        <v>365</v>
      </c>
      <c r="B128" s="2">
        <v>9781786578495</v>
      </c>
      <c r="C128" s="1" t="s">
        <v>366</v>
      </c>
      <c r="D128" s="1" t="s">
        <v>313</v>
      </c>
      <c r="E128" s="7">
        <v>13.99</v>
      </c>
      <c r="F128" s="7"/>
      <c r="G128" s="3">
        <v>44680</v>
      </c>
      <c r="H128" s="3">
        <v>44862</v>
      </c>
      <c r="I128" s="1" t="s">
        <v>314</v>
      </c>
      <c r="J128" s="1" t="s">
        <v>369</v>
      </c>
      <c r="K128" s="1" t="s">
        <v>369</v>
      </c>
    </row>
    <row r="129" spans="1:11" ht="12.75">
      <c r="A129" s="1" t="s">
        <v>367</v>
      </c>
      <c r="B129" s="2">
        <v>9781787013698</v>
      </c>
      <c r="C129" s="1" t="s">
        <v>368</v>
      </c>
      <c r="D129" s="1" t="s">
        <v>313</v>
      </c>
      <c r="E129" s="7">
        <v>34.99</v>
      </c>
      <c r="F129" s="7"/>
      <c r="G129" s="3">
        <v>44680</v>
      </c>
      <c r="H129" s="3">
        <v>44862</v>
      </c>
      <c r="I129" s="1" t="s">
        <v>314</v>
      </c>
      <c r="J129" s="1" t="s">
        <v>369</v>
      </c>
      <c r="K129" s="1" t="s">
        <v>369</v>
      </c>
    </row>
    <row r="130" spans="1:11" ht="12.75">
      <c r="A130" s="1" t="s">
        <v>370</v>
      </c>
      <c r="B130" s="2">
        <v>9781787013728</v>
      </c>
      <c r="C130" s="1" t="s">
        <v>371</v>
      </c>
      <c r="D130" s="1" t="s">
        <v>313</v>
      </c>
      <c r="E130" s="7">
        <v>24.99</v>
      </c>
      <c r="F130" s="7"/>
      <c r="G130" s="3">
        <v>44680</v>
      </c>
      <c r="H130" s="3">
        <v>44862</v>
      </c>
      <c r="I130" s="1" t="s">
        <v>314</v>
      </c>
      <c r="J130" s="1" t="s">
        <v>369</v>
      </c>
      <c r="K130" s="1" t="s">
        <v>369</v>
      </c>
    </row>
    <row r="131" spans="1:11" ht="12.75">
      <c r="A131" s="1" t="s">
        <v>372</v>
      </c>
      <c r="B131" s="2">
        <v>9781787014015</v>
      </c>
      <c r="C131" s="1" t="s">
        <v>373</v>
      </c>
      <c r="D131" s="1" t="s">
        <v>313</v>
      </c>
      <c r="E131" s="7">
        <v>24.99</v>
      </c>
      <c r="F131" s="7"/>
      <c r="G131" s="3">
        <v>44680</v>
      </c>
      <c r="H131" s="3">
        <v>44862</v>
      </c>
      <c r="I131" s="1" t="s">
        <v>314</v>
      </c>
      <c r="J131" s="1" t="s">
        <v>369</v>
      </c>
      <c r="K131" s="1" t="s">
        <v>369</v>
      </c>
    </row>
    <row r="132" spans="1:11" ht="12.75">
      <c r="A132" s="1" t="s">
        <v>374</v>
      </c>
      <c r="B132" s="2">
        <v>9781787014299</v>
      </c>
      <c r="C132" s="1" t="s">
        <v>375</v>
      </c>
      <c r="D132" s="1" t="s">
        <v>313</v>
      </c>
      <c r="E132" s="7">
        <v>25</v>
      </c>
      <c r="F132" s="7"/>
      <c r="G132" s="3">
        <v>44680</v>
      </c>
      <c r="H132" s="3">
        <v>44862</v>
      </c>
      <c r="I132" s="1" t="s">
        <v>376</v>
      </c>
      <c r="J132" s="1" t="s">
        <v>369</v>
      </c>
      <c r="K132" s="1" t="s">
        <v>369</v>
      </c>
    </row>
    <row r="133" spans="1:11" ht="12.75">
      <c r="A133" s="1" t="s">
        <v>377</v>
      </c>
      <c r="B133" s="2">
        <v>9781787016545</v>
      </c>
      <c r="C133" s="1" t="s">
        <v>378</v>
      </c>
      <c r="D133" s="1" t="s">
        <v>313</v>
      </c>
      <c r="E133" s="7">
        <v>21.99</v>
      </c>
      <c r="F133" s="7"/>
      <c r="G133" s="3">
        <v>44680</v>
      </c>
      <c r="H133" s="3">
        <v>44862</v>
      </c>
      <c r="I133" s="1" t="s">
        <v>314</v>
      </c>
      <c r="J133" s="1" t="s">
        <v>369</v>
      </c>
      <c r="K133" s="1" t="s">
        <v>369</v>
      </c>
    </row>
    <row r="134" spans="1:11" ht="12.75">
      <c r="A134" s="1" t="s">
        <v>379</v>
      </c>
      <c r="B134" s="2">
        <v>9781787018112</v>
      </c>
      <c r="C134" s="1" t="s">
        <v>380</v>
      </c>
      <c r="D134" s="1" t="s">
        <v>313</v>
      </c>
      <c r="E134" s="7">
        <v>19.99</v>
      </c>
      <c r="F134" s="7"/>
      <c r="G134" s="3">
        <v>44680</v>
      </c>
      <c r="H134" s="3">
        <v>44862</v>
      </c>
      <c r="I134" s="1" t="s">
        <v>376</v>
      </c>
      <c r="J134" s="1" t="s">
        <v>369</v>
      </c>
      <c r="K134" s="1" t="s">
        <v>369</v>
      </c>
    </row>
    <row r="135" spans="1:11" ht="12.75">
      <c r="A135" s="1" t="s">
        <v>381</v>
      </c>
      <c r="B135" s="2">
        <v>9781787018129</v>
      </c>
      <c r="C135" s="1" t="s">
        <v>382</v>
      </c>
      <c r="D135" s="1" t="s">
        <v>313</v>
      </c>
      <c r="E135" s="7">
        <v>19.99</v>
      </c>
      <c r="F135" s="7"/>
      <c r="G135" s="3">
        <v>44680</v>
      </c>
      <c r="H135" s="3">
        <v>44862</v>
      </c>
      <c r="I135" s="1" t="s">
        <v>376</v>
      </c>
      <c r="J135" s="1" t="s">
        <v>369</v>
      </c>
      <c r="K135" s="1" t="s">
        <v>369</v>
      </c>
    </row>
    <row r="136" spans="1:11" ht="12.75">
      <c r="A136" s="1" t="s">
        <v>383</v>
      </c>
      <c r="B136" s="2">
        <v>9781787018471</v>
      </c>
      <c r="C136" s="1" t="s">
        <v>384</v>
      </c>
      <c r="D136" s="1" t="s">
        <v>313</v>
      </c>
      <c r="E136" s="7">
        <v>19.99</v>
      </c>
      <c r="F136" s="7"/>
      <c r="G136" s="3">
        <v>44680</v>
      </c>
      <c r="H136" s="3">
        <v>44862</v>
      </c>
      <c r="I136" s="1" t="s">
        <v>376</v>
      </c>
      <c r="J136" s="1" t="s">
        <v>369</v>
      </c>
      <c r="K136" s="1" t="s">
        <v>369</v>
      </c>
    </row>
    <row r="137" spans="1:11" ht="12.75">
      <c r="A137" s="1" t="s">
        <v>137</v>
      </c>
      <c r="B137" s="2">
        <v>9781409188469</v>
      </c>
      <c r="C137" s="1" t="s">
        <v>138</v>
      </c>
      <c r="D137" s="1" t="s">
        <v>139</v>
      </c>
      <c r="E137" s="7"/>
      <c r="F137" s="7">
        <v>24.99</v>
      </c>
      <c r="G137" s="3">
        <v>44680</v>
      </c>
      <c r="H137" s="3">
        <v>44863</v>
      </c>
      <c r="I137" s="1" t="s">
        <v>140</v>
      </c>
      <c r="J137" s="1" t="s">
        <v>417</v>
      </c>
      <c r="K137" s="1" t="s">
        <v>444</v>
      </c>
    </row>
    <row r="138" spans="1:11" ht="12.75">
      <c r="A138" s="1" t="s">
        <v>186</v>
      </c>
      <c r="B138" s="2">
        <v>9781473693487</v>
      </c>
      <c r="C138" s="1" t="s">
        <v>187</v>
      </c>
      <c r="D138" s="1" t="s">
        <v>162</v>
      </c>
      <c r="E138" s="7"/>
      <c r="F138" s="7">
        <v>24.99</v>
      </c>
      <c r="G138" s="3">
        <v>44680</v>
      </c>
      <c r="H138" s="3">
        <v>44863</v>
      </c>
      <c r="I138" s="1" t="s">
        <v>188</v>
      </c>
      <c r="J138" s="1" t="s">
        <v>417</v>
      </c>
      <c r="K138" s="1" t="s">
        <v>449</v>
      </c>
    </row>
    <row r="139" spans="1:11" ht="22.5">
      <c r="A139" s="1" t="s">
        <v>192</v>
      </c>
      <c r="B139" s="2">
        <v>9781474607889</v>
      </c>
      <c r="C139" s="1" t="s">
        <v>193</v>
      </c>
      <c r="D139" s="1" t="s">
        <v>194</v>
      </c>
      <c r="E139" s="7"/>
      <c r="F139" s="7">
        <v>26.99</v>
      </c>
      <c r="G139" s="3">
        <v>44680</v>
      </c>
      <c r="H139" s="3">
        <v>44863</v>
      </c>
      <c r="I139" s="1" t="s">
        <v>195</v>
      </c>
      <c r="J139" s="1" t="s">
        <v>417</v>
      </c>
      <c r="K139" s="1" t="s">
        <v>452</v>
      </c>
    </row>
    <row r="140" spans="1:11" ht="22.5">
      <c r="A140" s="1" t="s">
        <v>213</v>
      </c>
      <c r="B140" s="2">
        <v>9781558323315</v>
      </c>
      <c r="C140" s="1" t="s">
        <v>214</v>
      </c>
      <c r="D140" s="1" t="s">
        <v>215</v>
      </c>
      <c r="E140" s="7">
        <v>14.95</v>
      </c>
      <c r="F140" s="7">
        <v>17.95</v>
      </c>
      <c r="G140" s="3">
        <v>44680</v>
      </c>
      <c r="H140" s="3">
        <v>44863</v>
      </c>
      <c r="I140" s="1" t="s">
        <v>216</v>
      </c>
      <c r="J140" s="1" t="s">
        <v>416</v>
      </c>
      <c r="K140" s="1" t="s">
        <v>430</v>
      </c>
    </row>
    <row r="141" spans="1:11" ht="22.5">
      <c r="A141" s="1" t="s">
        <v>217</v>
      </c>
      <c r="B141" s="2">
        <v>9781558323520</v>
      </c>
      <c r="C141" s="1" t="s">
        <v>218</v>
      </c>
      <c r="D141" s="1" t="s">
        <v>219</v>
      </c>
      <c r="E141" s="7">
        <v>14.95</v>
      </c>
      <c r="F141" s="7">
        <v>17.95</v>
      </c>
      <c r="G141" s="3">
        <v>44680</v>
      </c>
      <c r="H141" s="3">
        <v>44863</v>
      </c>
      <c r="I141" s="1" t="s">
        <v>216</v>
      </c>
      <c r="J141" s="1" t="s">
        <v>416</v>
      </c>
      <c r="K141" s="1" t="s">
        <v>430</v>
      </c>
    </row>
    <row r="142" spans="1:11" ht="22.5">
      <c r="A142" s="1" t="s">
        <v>220</v>
      </c>
      <c r="B142" s="2">
        <v>9781558327306</v>
      </c>
      <c r="C142" s="1" t="s">
        <v>221</v>
      </c>
      <c r="D142" s="1" t="s">
        <v>219</v>
      </c>
      <c r="E142" s="7">
        <v>12.95</v>
      </c>
      <c r="F142" s="7">
        <v>15.95</v>
      </c>
      <c r="G142" s="3">
        <v>44680</v>
      </c>
      <c r="H142" s="3">
        <v>44863</v>
      </c>
      <c r="I142" s="1" t="s">
        <v>222</v>
      </c>
      <c r="J142" s="1" t="s">
        <v>416</v>
      </c>
      <c r="K142" s="1" t="s">
        <v>430</v>
      </c>
    </row>
  </sheetData>
  <sheetProtection/>
  <autoFilter ref="A1:K142"/>
  <conditionalFormatting sqref="B1">
    <cfRule type="duplicateValues" priority="1" dxfId="0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Talbot</dc:creator>
  <cp:keywords/>
  <dc:description/>
  <cp:lastModifiedBy>Camille Buffington</cp:lastModifiedBy>
  <dcterms:created xsi:type="dcterms:W3CDTF">2022-05-02T14:41:18Z</dcterms:created>
  <dcterms:modified xsi:type="dcterms:W3CDTF">2022-05-02T15:31:28Z</dcterms:modified>
  <cp:category/>
  <cp:version/>
  <cp:contentType/>
  <cp:contentStatus/>
</cp:coreProperties>
</file>