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REP-1038 Out of print report" sheetId="1" r:id="rId1"/>
  </sheets>
  <externalReferences>
    <externalReference r:id="rId4"/>
    <externalReference r:id="rId5"/>
  </externalReferences>
  <definedNames>
    <definedName name="_xlnm._FilterDatabase" localSheetId="0" hidden="1">'REP-1038 Out of print report'!$A$1:$I$204</definedName>
  </definedNames>
  <calcPr fullCalcOnLoad="1"/>
</workbook>
</file>

<file path=xl/sharedStrings.xml><?xml version="1.0" encoding="utf-8"?>
<sst xmlns="http://schemas.openxmlformats.org/spreadsheetml/2006/main" count="821" uniqueCount="527">
  <si>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</si>
  <si>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</si>
  <si>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</si>
  <si>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</si>
  <si>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</si>
  <si>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</si>
  <si>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</si>
  <si>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</si>
  <si>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BROWN</t>
  </si>
  <si>
    <t>0316011797</t>
  </si>
  <si>
    <t>FABULOUS BOUNCING CHOWDER, THE</t>
  </si>
  <si>
    <t>HB-11-02-01-03</t>
  </si>
  <si>
    <t>0316011800</t>
  </si>
  <si>
    <t>Chowder</t>
  </si>
  <si>
    <t>Brown</t>
  </si>
  <si>
    <t>0316188328</t>
  </si>
  <si>
    <t>My Little Pony: The Castles of Equestria: An Enchanted My Little Pony Pop-Up Book</t>
  </si>
  <si>
    <t>Reinhart</t>
  </si>
  <si>
    <t>HB-11-02-03-67</t>
  </si>
  <si>
    <t>0316200883</t>
  </si>
  <si>
    <t>CHOWDER</t>
  </si>
  <si>
    <t>HB-11-02-01-02</t>
  </si>
  <si>
    <t>0316228141</t>
  </si>
  <si>
    <t>My Little Pony: Welcome to Equestria!</t>
  </si>
  <si>
    <t>London</t>
  </si>
  <si>
    <t>HB-11-02-03-02</t>
  </si>
  <si>
    <t>031622815X</t>
  </si>
  <si>
    <t>My Little Pony: Meet the Ponies of Ponyville: Level 1</t>
  </si>
  <si>
    <t>0316228168</t>
  </si>
  <si>
    <t>My Little Pony: Holly  Jolly Harmony: Level 2</t>
  </si>
  <si>
    <t>Jakobs</t>
  </si>
  <si>
    <t>0316228184</t>
  </si>
  <si>
    <t>My Little Pony: Pinkie Pie and the Rockin' Ponypalooza Party!</t>
  </si>
  <si>
    <t>Berrow</t>
  </si>
  <si>
    <t>0316228249</t>
  </si>
  <si>
    <t>My Little Pony: Welcome to the Crystal Empire!</t>
  </si>
  <si>
    <t>Hasbro</t>
  </si>
  <si>
    <t>HB-11-02-03-57</t>
  </si>
  <si>
    <t>0316245593</t>
  </si>
  <si>
    <t>My Little Pony: Under the Sparkling Sea</t>
  </si>
  <si>
    <t>Begin</t>
  </si>
  <si>
    <t>0316247626</t>
  </si>
  <si>
    <t>My Little Pony: Equestria Girls: Through the Mirror</t>
  </si>
  <si>
    <t>HB-11-02-01-67</t>
  </si>
  <si>
    <t>0316247774</t>
  </si>
  <si>
    <t>My Little Pony: Equestria Girls: Rainbow Rocks: The Mane Event</t>
  </si>
  <si>
    <t>Finn</t>
  </si>
  <si>
    <t>0316247952</t>
  </si>
  <si>
    <t>My Little Pony: Tricks and Treats</t>
  </si>
  <si>
    <t>0316247960</t>
  </si>
  <si>
    <t>My Little Pony: Welcome to Rainbow Falls!</t>
  </si>
  <si>
    <t>0316247979</t>
  </si>
  <si>
    <t>My Little Pony: Hearts and Hooves</t>
  </si>
  <si>
    <t>Fox</t>
  </si>
  <si>
    <t>0316248088</t>
  </si>
  <si>
    <t>My Little Pony: Rarity and the Curious Case of Charity</t>
  </si>
  <si>
    <t>0316248258</t>
  </si>
  <si>
    <t>My Little Pony: Applejack and the Honest-to-Goodness Switcheroo</t>
  </si>
  <si>
    <t>0316249076</t>
  </si>
  <si>
    <t>My Little Pony: Mini Pony Collector's Guide with Exclusive Figure</t>
  </si>
  <si>
    <t>Skeffingt</t>
  </si>
  <si>
    <t>HB-11-02-01-57</t>
  </si>
  <si>
    <t>0316257508</t>
  </si>
  <si>
    <t>Boxtrolls: The Movie Storybook (B&amp;N Special Edition)</t>
  </si>
  <si>
    <t>LAIKA</t>
  </si>
  <si>
    <t>HB-11-02-03-03</t>
  </si>
  <si>
    <t>0316257621</t>
  </si>
  <si>
    <t>My Little Pony: Phonics Box</t>
  </si>
  <si>
    <t>Mattern</t>
  </si>
  <si>
    <t>HB-11-02-03-52</t>
  </si>
  <si>
    <t>0316265454</t>
  </si>
  <si>
    <t>My Little Pony: Crusaders of the Lost Mark</t>
  </si>
  <si>
    <t>Belle</t>
  </si>
  <si>
    <t>0316266310</t>
  </si>
  <si>
    <t>My Little Pony: Starlight Glimmer and the Secret Suite</t>
  </si>
  <si>
    <t>031626699X</t>
  </si>
  <si>
    <t>My Little Pony: Equestria Girls: Twilight's Sparkly Sleepover Surprise</t>
  </si>
  <si>
    <t>0316267325</t>
  </si>
  <si>
    <t>My Little Pony: Equestria Girls: Wondercolts Forever: The Diary of Celestia and Luna</t>
  </si>
  <si>
    <t>0316267341</t>
  </si>
  <si>
    <t>My Little Pony: Pinkie Pie Keeps a Secret: Level 1</t>
  </si>
  <si>
    <t>0316272590</t>
  </si>
  <si>
    <t>My Little Pony: The Friendship Chronicles: Starring Twilight Sparkle, Pinkie Pie...</t>
  </si>
  <si>
    <t>0316274380</t>
  </si>
  <si>
    <t>My Little Pony: Meet Starlight Glimmer!</t>
  </si>
  <si>
    <t>0316277193</t>
  </si>
  <si>
    <t>My Little Pony:  Fluttershy and the Fine Furry Friends Fair</t>
  </si>
  <si>
    <t>0316282278</t>
  </si>
  <si>
    <t>My Little Pony: The Dragons on Dazzle Island</t>
  </si>
  <si>
    <t>0316282294</t>
  </si>
  <si>
    <t>My Little Pony:  Welcome to the Everfree Forest!</t>
  </si>
  <si>
    <t>0316282308</t>
  </si>
  <si>
    <t>My Little Pony: Meet the Princess of Friendship: Level 1</t>
  </si>
  <si>
    <t>Rosen</t>
  </si>
  <si>
    <t>Hughes</t>
  </si>
  <si>
    <t>Alexander</t>
  </si>
  <si>
    <t>0316301248</t>
  </si>
  <si>
    <t>My Little Pony: Friendship Tales (Indigo Special Edition)</t>
  </si>
  <si>
    <t>0316301639</t>
  </si>
  <si>
    <t>My Little Pony: Trixie and the Razzle-Dazzle Ruse</t>
  </si>
  <si>
    <t>0316301698</t>
  </si>
  <si>
    <t>My Little Pony: Princess Luna and The Festival of the Winter Moon</t>
  </si>
  <si>
    <t>0316307785</t>
  </si>
  <si>
    <t>My Little Pony: Equestria Girls: Friendship Through the Ages Boxed Set</t>
  </si>
  <si>
    <t>HB-11-02-01-52</t>
  </si>
  <si>
    <t>0316312177</t>
  </si>
  <si>
    <t>My Little Pony: Lyra and Bon Bon and the Mares from S.M.I.L.E.</t>
  </si>
  <si>
    <t>0316323314</t>
  </si>
  <si>
    <t>My Little Pony:  Friendship is Magic: Collectible Poster Book</t>
  </si>
  <si>
    <t>031633264X</t>
  </si>
  <si>
    <t>Boxtrolls:  A Novel</t>
  </si>
  <si>
    <t>Kimmel</t>
  </si>
  <si>
    <t>0316332658</t>
  </si>
  <si>
    <t>Boxtrolls:  The Stinkiest Cheese in Cheesebridge</t>
  </si>
  <si>
    <t>0316332666</t>
  </si>
  <si>
    <t>Boxtrolls: Meet the Boxtrolls: Level 2</t>
  </si>
  <si>
    <t>0316332682</t>
  </si>
  <si>
    <t>Boxtrolls:  Make Your Own Boxtroll Punch-Out Activity Book</t>
  </si>
  <si>
    <t>0316337404</t>
  </si>
  <si>
    <t>My Little Pony: Ponyville Reading Adventures</t>
  </si>
  <si>
    <t>0316352039</t>
  </si>
  <si>
    <t>My Little Pony: School Spirit!</t>
  </si>
  <si>
    <t>0316361097</t>
  </si>
  <si>
    <t>My Little Pony: Crusaders of the Lost Mark (Scholastic)</t>
  </si>
  <si>
    <t>031636150X</t>
  </si>
  <si>
    <t>My Little Pony: Happy Haunting</t>
  </si>
  <si>
    <t>0316368857</t>
  </si>
  <si>
    <t>My Little Pony:  Ponies Love Pets!: Level 1</t>
  </si>
  <si>
    <t>0316382558</t>
  </si>
  <si>
    <t>My Little Pony Chapter Book Set</t>
  </si>
  <si>
    <t>0316386502</t>
  </si>
  <si>
    <t>My Little Pony:  Equestria Girls: Sunset Shimmer's...(Barnes &amp; Noble Exclusive Edition)</t>
  </si>
  <si>
    <t>0316389307</t>
  </si>
  <si>
    <t>My Little Pony: Princess Cadance and the Spring Hearts Garden</t>
  </si>
  <si>
    <t>031638934X</t>
  </si>
  <si>
    <t>My Little Pony: Daring Do and the Eternal Flower</t>
  </si>
  <si>
    <t>0316389382</t>
  </si>
  <si>
    <t>My Little Pony: Daring Do and the Forbidden City of Clouds</t>
  </si>
  <si>
    <t>0316389625</t>
  </si>
  <si>
    <t>My Little Pony: Good Night, Baby Flurry Heart</t>
  </si>
  <si>
    <t>Vogel</t>
  </si>
  <si>
    <t>031638996X</t>
  </si>
  <si>
    <t>My Little Pony: Twilight Sparkle and the Forgotten Books of Autumn</t>
  </si>
  <si>
    <t>0316392936</t>
  </si>
  <si>
    <t>My Little Pony: Cutie Map Quest: Punch Out and Play Activity Book</t>
  </si>
  <si>
    <t>0316394998</t>
  </si>
  <si>
    <t>My Little Pony: The Wonderbolts Academy Handbook</t>
  </si>
  <si>
    <t>Snider</t>
  </si>
  <si>
    <t>0316395250</t>
  </si>
  <si>
    <t>Littlest Pet Shop: A New Attitude: Starring Sunil Nevla</t>
  </si>
  <si>
    <t>0316395293</t>
  </si>
  <si>
    <t>My Little Pony: Around Equestria</t>
  </si>
  <si>
    <t>0316395307</t>
  </si>
  <si>
    <t>My Little Pony: Equestria Girls: Legend of Everfree: Save Our Camp!</t>
  </si>
  <si>
    <t>031639534X</t>
  </si>
  <si>
    <t>My Little Pony: The Gift of Maud Pie: Level 2</t>
  </si>
  <si>
    <t>0316395374</t>
  </si>
  <si>
    <t>My Little Pony: Equestria Girls: The Legend of Everfree</t>
  </si>
  <si>
    <t>0316396176</t>
  </si>
  <si>
    <t>My Little Pony: Pinkie Pie Keeps a Secret (Scholastic)</t>
  </si>
  <si>
    <t>0316406120</t>
  </si>
  <si>
    <t>My Little Pony: The Daring Do Adventure Collection: A Three-Book Boxed...</t>
  </si>
  <si>
    <t>0316410772</t>
  </si>
  <si>
    <t>My Little Pony: The Reason for the Season</t>
  </si>
  <si>
    <t>0316410780</t>
  </si>
  <si>
    <t>0316410799</t>
  </si>
  <si>
    <t>My Little Pony:  Equestria Girls: Sunset Shimmer's Time to Shine</t>
  </si>
  <si>
    <t>0316410802</t>
  </si>
  <si>
    <t>My Little Pony:  Equestria Girls: Friendship Games</t>
  </si>
  <si>
    <t>0316410837</t>
  </si>
  <si>
    <t>My Little Pony: Discord and the Ponyville Players Dramarama: The Princess Collection</t>
  </si>
  <si>
    <t>0316410845</t>
  </si>
  <si>
    <t>0316413453</t>
  </si>
  <si>
    <t>My Little Pony: Meet the New Class: Level 1</t>
  </si>
  <si>
    <t>0316418625</t>
  </si>
  <si>
    <t>031641865X</t>
  </si>
  <si>
    <t>My Little Pony: Best Gift Ever</t>
  </si>
  <si>
    <t>HB-11-02-03-47</t>
  </si>
  <si>
    <t>0316419109</t>
  </si>
  <si>
    <t>My Little Pony: Equestria Girls: Make Your Own Magic: Starswirl Do-Over</t>
  </si>
  <si>
    <t>Ralls</t>
  </si>
  <si>
    <t>0316419133</t>
  </si>
  <si>
    <t>Transformers Bumblebee: A New Car for Charlie</t>
  </si>
  <si>
    <t>0316419338</t>
  </si>
  <si>
    <t>My Little Pony: Ponyville Mysteries: The Cutie Mark Chronicles Volume 1</t>
  </si>
  <si>
    <t>Quill</t>
  </si>
  <si>
    <t>0316422983</t>
  </si>
  <si>
    <t>My Little Pony: Rainbow Road Trip</t>
  </si>
  <si>
    <t>0316431117</t>
  </si>
  <si>
    <t>My Little Pony: The Dragons on Dazzle Island (B&amp;N Exclusive)</t>
  </si>
  <si>
    <t>0316431680</t>
  </si>
  <si>
    <t>My Little Pony: Ponyville Mysteries: Schoolhouse of Secrets</t>
  </si>
  <si>
    <t>0316431761</t>
  </si>
  <si>
    <t>My Little Pony: Rainbow Dash and the Great Cookie Prank</t>
  </si>
  <si>
    <t>0316431869</t>
  </si>
  <si>
    <t>My Little Pony: Equestria Girls: Magic, Magic Everywhere!</t>
  </si>
  <si>
    <t>0316431907</t>
  </si>
  <si>
    <t>My Little Pony: Ponyville Mysteries: Tail of the Timberwolf</t>
  </si>
  <si>
    <t>0316436070</t>
  </si>
  <si>
    <t>Masha and the Bear: A Magical Holiday</t>
  </si>
  <si>
    <t>Forte</t>
  </si>
  <si>
    <t>0316436127</t>
  </si>
  <si>
    <t>Masha and the Bear: The Best Birthday</t>
  </si>
  <si>
    <t>0316436208</t>
  </si>
  <si>
    <t>Masha and the Bear: The Girl Who Called Wolf</t>
  </si>
  <si>
    <t>0316436216</t>
  </si>
  <si>
    <t>Masha and the Bear: A Spooky Bedtime</t>
  </si>
  <si>
    <t>0316444758</t>
  </si>
  <si>
    <t>My Little Pony: The Movie: Pony Pirate Party! (Scholastic Edition)</t>
  </si>
  <si>
    <t>0316455342</t>
  </si>
  <si>
    <t>My Little Pony: Rainbow Dash's Double Dare</t>
  </si>
  <si>
    <t>0316463906</t>
  </si>
  <si>
    <t>My Little Pony: Equestria Girls: Legend of Everfree: Save Our Camp!(Scholastic Edition)</t>
  </si>
  <si>
    <t>0316464481</t>
  </si>
  <si>
    <t>My Little Pony Early Reader Bundle #2</t>
  </si>
  <si>
    <t>0316475513</t>
  </si>
  <si>
    <t>My Little Pony: The Perfect Pear</t>
  </si>
  <si>
    <t>0316475637</t>
  </si>
  <si>
    <t>My Little Pony: Equestria Girls: Canterlot High Stories: Rainbow Dash Brings the Blitz</t>
  </si>
  <si>
    <t>Hayes</t>
  </si>
  <si>
    <t>031647570X</t>
  </si>
  <si>
    <t>My Little Pony: Equestria Girls: Canterlot High Stories: Twilight Sparkle's Science...</t>
  </si>
  <si>
    <t>0316475718</t>
  </si>
  <si>
    <t>My Little Pony: Ponyville Mysteries: Cursed Crusaders</t>
  </si>
  <si>
    <t>0316475769</t>
  </si>
  <si>
    <t>My Little Pony: Ponyville Mysteries: Journey to the Livewood</t>
  </si>
  <si>
    <t>0316475785</t>
  </si>
  <si>
    <t>My Little Pony: We Are Unicorns!</t>
  </si>
  <si>
    <t>0316478784</t>
  </si>
  <si>
    <t>My Little Pony: The Movie: Friends and Foes (Scholastic Edition)</t>
  </si>
  <si>
    <t>0316486981</t>
  </si>
  <si>
    <t>My Little Pony: Best Fillies Forever</t>
  </si>
  <si>
    <t>0316487058</t>
  </si>
  <si>
    <t>My Little Pony: Fluttershy's Bunny Haven</t>
  </si>
  <si>
    <t>Keane</t>
  </si>
  <si>
    <t>0316488070</t>
  </si>
  <si>
    <t>My Little Pony: Pinkie Pie's Party</t>
  </si>
  <si>
    <t>0316490407</t>
  </si>
  <si>
    <t>My Little Pony: We Are Thankful</t>
  </si>
  <si>
    <t>Busse</t>
  </si>
  <si>
    <t>0316492973</t>
  </si>
  <si>
    <t>My Little Pony: Rarity's Charity</t>
  </si>
  <si>
    <t>0316504890</t>
  </si>
  <si>
    <t>Masha and the Bear: Kidding Around</t>
  </si>
  <si>
    <t>0316512613</t>
  </si>
  <si>
    <t>Masha and the Bear: The Girl Who Called Wolf (Scholastic Edition)</t>
  </si>
  <si>
    <t>0316515701</t>
  </si>
  <si>
    <t>Despicable Me 3: The Junior Novel (Scholastic Edition)</t>
  </si>
  <si>
    <t>Chesterfi</t>
  </si>
  <si>
    <t>0316518573</t>
  </si>
  <si>
    <t>My Little Pony: Princess Celestia's Starring Role</t>
  </si>
  <si>
    <t>0316548626</t>
  </si>
  <si>
    <t>Tek: The Modern Cave Boy</t>
  </si>
  <si>
    <t>McDonnell</t>
  </si>
  <si>
    <t>0316557315</t>
  </si>
  <si>
    <t>My Little Pony: 5-Minute Stories</t>
  </si>
  <si>
    <t>0316557358</t>
  </si>
  <si>
    <t>My Little Pony: Equestria Girls: A Friendship to Remember</t>
  </si>
  <si>
    <t>0316557374</t>
  </si>
  <si>
    <t>My Little Pony: Ponyville Mysteries: Riddle of the Rusty Horseshoe</t>
  </si>
  <si>
    <t>0316557439</t>
  </si>
  <si>
    <t>My Little Pony: Ponyville Mysteries: Peryton Panic</t>
  </si>
  <si>
    <t>0316561606</t>
  </si>
  <si>
    <t>MY LITTLE PONY (NON MTI) 6X9 2PK: Level 1</t>
  </si>
  <si>
    <t>0316561622</t>
  </si>
  <si>
    <t>MY LITTLE PONY 6X9 2PK: Level 2</t>
  </si>
  <si>
    <t>0446544760</t>
  </si>
  <si>
    <t>Duchess of Sin</t>
  </si>
  <si>
    <t>McKee</t>
  </si>
  <si>
    <t>HB-01-01-04-01</t>
  </si>
  <si>
    <t>0446544787</t>
  </si>
  <si>
    <t>Countess of Scandal</t>
  </si>
  <si>
    <t>0465046746</t>
  </si>
  <si>
    <t>Mindstorms: Children, Computers, And Powerful Ideas</t>
  </si>
  <si>
    <t>Papert</t>
  </si>
  <si>
    <t>HB-05-01-01-02</t>
  </si>
  <si>
    <t>0711243891</t>
  </si>
  <si>
    <t>In the Home: Create over 15 Amazing Cardboard Makes</t>
  </si>
  <si>
    <t>QS-83-59-02-35</t>
  </si>
  <si>
    <t>0711244413</t>
  </si>
  <si>
    <t>One More Time: A Story About Perseverance</t>
  </si>
  <si>
    <t>Loewen</t>
  </si>
  <si>
    <t>QS-83-60-01-47</t>
  </si>
  <si>
    <t>0711244448</t>
  </si>
  <si>
    <t>My Turn, Your Turn: A Story About Sharing</t>
  </si>
  <si>
    <t>QS-83-60-01-35</t>
  </si>
  <si>
    <t>0711245460</t>
  </si>
  <si>
    <t>Little Bit Different</t>
  </si>
  <si>
    <t>QS-83-60-01-03</t>
  </si>
  <si>
    <t>0762433469</t>
  </si>
  <si>
    <t>Cathy's Book: If Found Call (650) 266-8283</t>
  </si>
  <si>
    <t>Stewart</t>
  </si>
  <si>
    <t>HB-05-03-02-02</t>
  </si>
  <si>
    <t>0762436751</t>
  </si>
  <si>
    <t>Cathy's Ring: If Found, Please Call 650-266-8263</t>
  </si>
  <si>
    <t>078582281X</t>
  </si>
  <si>
    <t>Watercolor Flower Artist's Bible: An Essential Reference for the Practicing Artist</t>
  </si>
  <si>
    <t>QS-80-01-04-20</t>
  </si>
  <si>
    <t>0785828664</t>
  </si>
  <si>
    <t>Chinese Brush Painting Bible:Over 200 Motifs with Step by Step Illustrated Instructions</t>
  </si>
  <si>
    <t>Dwight</t>
  </si>
  <si>
    <t>QS-80-01-04-03</t>
  </si>
  <si>
    <t>0785836047</t>
  </si>
  <si>
    <t>Ultimate Book of Lighthouses: An Illustrated Companion to the History, Design, and Lore</t>
  </si>
  <si>
    <t>Rhein</t>
  </si>
  <si>
    <t>QS-80-01-04-67</t>
  </si>
  <si>
    <t>0785836349</t>
  </si>
  <si>
    <t>Swiss Army Knives: A Collector's Edition</t>
  </si>
  <si>
    <t>Jackson</t>
  </si>
  <si>
    <t>0785837132</t>
  </si>
  <si>
    <t>Flash: 100 Greatest Moments: Highlights from the History of the Scarlet Speedster</t>
  </si>
  <si>
    <t>Greenberg</t>
  </si>
  <si>
    <t>0785837302</t>
  </si>
  <si>
    <t>Bath Bombs, Body Scrubs &amp; More!: Over 50 Natural Bath and Beauty Recipes for...</t>
  </si>
  <si>
    <t>Bercaw</t>
  </si>
  <si>
    <t>QS-80-01-05-67</t>
  </si>
  <si>
    <t>0785837973</t>
  </si>
  <si>
    <t>What Your Birthday Reveals About You: 366 Days of Astonishingly Accurate…</t>
  </si>
  <si>
    <t>Vega</t>
  </si>
  <si>
    <t>0785837981</t>
  </si>
  <si>
    <t>Genius Jokes: Laugh Your Way Through History, Science, Culture...</t>
  </si>
  <si>
    <t>Flannery</t>
  </si>
  <si>
    <t>0785838031</t>
  </si>
  <si>
    <t>Draw, Color, and Sticker Nature Sketchbook: An Imaginative Illustration Journal...</t>
  </si>
  <si>
    <t>Vernon</t>
  </si>
  <si>
    <t>QS-80-01-05-02</t>
  </si>
  <si>
    <t>078583804X</t>
  </si>
  <si>
    <t>Draw, Color, and Sticker Creative Lettering Sketchbook: An Imaginative…</t>
  </si>
  <si>
    <t>Giambrone</t>
  </si>
  <si>
    <t>0785838058</t>
  </si>
  <si>
    <t>Draw, Color, and Sticker Enchanted Sketchbook: An Imaginative Illustration Journal...</t>
  </si>
  <si>
    <t>Ultman</t>
  </si>
  <si>
    <t>0785838066</t>
  </si>
  <si>
    <t>Draw, Color, and Sticker Things I Love Sketchbook: An Imaginative Illustration...</t>
  </si>
  <si>
    <t>Gavin</t>
  </si>
  <si>
    <t>0786804165</t>
  </si>
  <si>
    <t>Big Box</t>
  </si>
  <si>
    <t>Morrison</t>
  </si>
  <si>
    <t>HB-11-02-04-03</t>
  </si>
  <si>
    <t>0786812915</t>
  </si>
  <si>
    <t>HB-11-02-04-02</t>
  </si>
  <si>
    <t>0786867914</t>
  </si>
  <si>
    <t>Red Sky in Mourning: A True Story of Love, Loss, and Survival at Sea</t>
  </si>
  <si>
    <t>Ashcraft</t>
  </si>
  <si>
    <t>HB-05-08-01-03</t>
  </si>
  <si>
    <t>0786886765</t>
  </si>
  <si>
    <t>HB-05-08-01-02</t>
  </si>
  <si>
    <t>1401322867</t>
  </si>
  <si>
    <t>Notes from the Underwire: Adventures from My Awkward and Lovely Life</t>
  </si>
  <si>
    <t>Cummings</t>
  </si>
  <si>
    <t>1444170945</t>
  </si>
  <si>
    <t>Insider's Italian: Intermediate Conversation Course (Learn Italian with the Michel…</t>
  </si>
  <si>
    <t>Tite</t>
  </si>
  <si>
    <t>HU-23-05-38-80</t>
  </si>
  <si>
    <t>1444186205</t>
  </si>
  <si>
    <t>Ancient Egypt: All That Matters</t>
  </si>
  <si>
    <t>Kemp</t>
  </si>
  <si>
    <t>HU-23-05-33-02</t>
  </si>
  <si>
    <t>144419139X</t>
  </si>
  <si>
    <t>Get Talking and Keep Talking Brazilian Portuguese Total Audio Course: The essential…</t>
  </si>
  <si>
    <t>Tyson-War</t>
  </si>
  <si>
    <t>HU-23-05-32-80</t>
  </si>
  <si>
    <t>1455505471</t>
  </si>
  <si>
    <t>One Naughty Night</t>
  </si>
  <si>
    <t>145550548X</t>
  </si>
  <si>
    <t>Two Sinful Secrets</t>
  </si>
  <si>
    <t>1472274342</t>
  </si>
  <si>
    <t>Drama Queen: One Autistic Woman and a Life of Unhelpful Labels</t>
  </si>
  <si>
    <t>Gibbs</t>
  </si>
  <si>
    <t>HU-23-02-01-03</t>
  </si>
  <si>
    <t>1474616631</t>
  </si>
  <si>
    <t>Unspeakable: The Autobiography (Oversize)</t>
  </si>
  <si>
    <t>Bercow</t>
  </si>
  <si>
    <t>HU-24-01-07-02</t>
  </si>
  <si>
    <t>HB-01-04-08-80</t>
  </si>
  <si>
    <t>1478914300</t>
  </si>
  <si>
    <t>Kubo and the Two Strings: The Junior Novel (UBR 4-CD (Audio Library))</t>
  </si>
  <si>
    <t>1478914335</t>
  </si>
  <si>
    <t>Kubo and the Two Strings: The Junior Novel (UBR 4-CD (Audio))</t>
  </si>
  <si>
    <t>1478917555</t>
  </si>
  <si>
    <t>My Little Pony: Twilight Sparkle and the Crystal Heart Spell (CD Audio Library)</t>
  </si>
  <si>
    <t>1478917571</t>
  </si>
  <si>
    <t>My Little Pony: Twilight Sparkle and the Crystal Heart Spell (CD Audio) (Blackstone)</t>
  </si>
  <si>
    <t>147891758X</t>
  </si>
  <si>
    <t>My Little Pony: Twilight Sparkle and the Forgotten Books of Autumn (CD Audio Library)</t>
  </si>
  <si>
    <t>1478917601</t>
  </si>
  <si>
    <t>My Little Pony: Twilight Sparkle and the Forgotten Books of... (CD Audio) (Blackstone)</t>
  </si>
  <si>
    <t>1478917636</t>
  </si>
  <si>
    <t>My Little Pony: Rainbow Dash and the Daring Do Double Dare (CD Audio) (Blackstone)</t>
  </si>
  <si>
    <t>1478917644</t>
  </si>
  <si>
    <t>My Little Pony: Trixie and the Razzle-Dazzle Ruse (CD Audio Library)</t>
  </si>
  <si>
    <t>1478917660</t>
  </si>
  <si>
    <t>My Little Pony: Trixie and the Razzle-Dazzle Ruse (Blackstone) (CD Audio)</t>
  </si>
  <si>
    <t>1478990511</t>
  </si>
  <si>
    <t>My Little Pony: The Movie: The Junior Novel (Unabridged CD Audio Library)</t>
  </si>
  <si>
    <t>1478990546</t>
  </si>
  <si>
    <t>My Little Pony: The Movie: The Junior Novel (Unabridged CD Audio - Blackstone)</t>
  </si>
  <si>
    <t>147899424X</t>
  </si>
  <si>
    <t>My Little Pony: The Movie: The Stormy Road to Canterlot (Unabridged CD Audio Library)</t>
  </si>
  <si>
    <t>1478994274</t>
  </si>
  <si>
    <t>My Little Pony: The Movie: The Stormy Road to... (Unabridged Audio CD - Blackstone)</t>
  </si>
  <si>
    <t>1549140752</t>
  </si>
  <si>
    <t>My Little Pony: Beyond Equestria: Pinkie Pie Steps Up (Unabridged CD Audio Library)</t>
  </si>
  <si>
    <t>1549140795</t>
  </si>
  <si>
    <t>My Little Pony: Beyond Equestria: Pinkie Pie Steps Up (Unabridged CD Audio)(Blackstone)</t>
  </si>
  <si>
    <t>1549170708</t>
  </si>
  <si>
    <t>My Little Pony: Beyond Equestria: Rainbow Dash... (Audio CD - Unabridged Library)</t>
  </si>
  <si>
    <t>1549170732</t>
  </si>
  <si>
    <t>My Little Pony: Beyond Equestria: Rainbow... (Audio CD - UBR) (Blackstone)</t>
  </si>
  <si>
    <t>1569243840</t>
  </si>
  <si>
    <t>Elaine's Circle: A Teacher, a Student, a Classroom, and One Unforgettable Year</t>
  </si>
  <si>
    <t>Katz</t>
  </si>
  <si>
    <t>HB-05-08-06-02</t>
  </si>
  <si>
    <t>1592532616</t>
  </si>
  <si>
    <t>Design Elements: A Graphic Style Manual</t>
  </si>
  <si>
    <t>Samara</t>
  </si>
  <si>
    <t>QS-80-08-01-02</t>
  </si>
  <si>
    <t>1592539270</t>
  </si>
  <si>
    <t>Design Elements, 2nd Edition: Understanding the rules and knowing when to break them...</t>
  </si>
  <si>
    <t>1631213571</t>
  </si>
  <si>
    <t>Moon Colombia</t>
  </si>
  <si>
    <t>Dier</t>
  </si>
  <si>
    <t>HB-05-05-03-02</t>
  </si>
  <si>
    <t>1631216392</t>
  </si>
  <si>
    <t>Moon Living Abroad Japan</t>
  </si>
  <si>
    <t>Kanagy</t>
  </si>
  <si>
    <t>1631216511</t>
  </si>
  <si>
    <t>Moon Living Abroad Costa Rica</t>
  </si>
  <si>
    <t>Van Rheen</t>
  </si>
  <si>
    <t>1631217089</t>
  </si>
  <si>
    <t>Moon Chicago</t>
  </si>
  <si>
    <t>Holland</t>
  </si>
  <si>
    <t>1631218239</t>
  </si>
  <si>
    <t>Rick Steves Snapshot Stockholm (4th Edition)</t>
  </si>
  <si>
    <t>Steves</t>
  </si>
  <si>
    <t>HB-05-05-02-02</t>
  </si>
  <si>
    <t>1640491961</t>
  </si>
  <si>
    <t>Moon Vancouver &amp; Canadian Rockies Road Trip: Victoria, Banff, Jasper...(Second Edition)</t>
  </si>
  <si>
    <t>Heller</t>
  </si>
  <si>
    <t>1640492631</t>
  </si>
  <si>
    <t>Moon Vietnam (2nd Edition)</t>
  </si>
  <si>
    <t>Filek-Gib</t>
  </si>
  <si>
    <t>168297149X</t>
  </si>
  <si>
    <t>What On Earth?: Bees</t>
  </si>
  <si>
    <t>Quigley</t>
  </si>
  <si>
    <t>QS-83-59-02-03</t>
  </si>
  <si>
    <t>1682973352</t>
  </si>
  <si>
    <t>50 Things You Should Know About: Soccer</t>
  </si>
  <si>
    <t>Radnedge</t>
  </si>
  <si>
    <t>QS-83-59-02-41</t>
  </si>
  <si>
    <t>1743211848</t>
  </si>
  <si>
    <t>Lonely Planet Mongolian Phrasebook &amp; Dictionary 3</t>
  </si>
  <si>
    <t>Lonely Pl</t>
  </si>
  <si>
    <t>LP-89-01-01-02</t>
  </si>
  <si>
    <t>1743211899</t>
  </si>
  <si>
    <t>Lonely Planet Pidgin Phrasebook &amp; Dictionary 4</t>
  </si>
  <si>
    <t>1743607598</t>
  </si>
  <si>
    <t>Calm (mini edition) 1</t>
  </si>
  <si>
    <t>LP-89-01-01-03</t>
  </si>
  <si>
    <t>1760340499</t>
  </si>
  <si>
    <t>Lonely Planet San Antonio, Austin &amp; Texas Backcountry Road Trips 1</t>
  </si>
  <si>
    <t>1760340626</t>
  </si>
  <si>
    <t>The Best Things in Life are Free</t>
  </si>
  <si>
    <t>1786033186</t>
  </si>
  <si>
    <t>Slide Surprise : Come &amp; Play</t>
  </si>
  <si>
    <t>Seixas</t>
  </si>
  <si>
    <t>1786034662</t>
  </si>
  <si>
    <t>What Do Machines Do All Day</t>
  </si>
  <si>
    <t>Nelson</t>
  </si>
  <si>
    <t>QS-83-62-01-03</t>
  </si>
  <si>
    <t>178603543X</t>
  </si>
  <si>
    <t>Humperdink Our Elephant Friend</t>
  </si>
  <si>
    <t>Taylor</t>
  </si>
  <si>
    <t>1786035804</t>
  </si>
  <si>
    <t>Classroom Mystery: A Book about ADHD</t>
  </si>
  <si>
    <t>Packiam A</t>
  </si>
  <si>
    <t>178603591X</t>
  </si>
  <si>
    <t>Baby Bird</t>
  </si>
  <si>
    <t>Zosienka</t>
  </si>
  <si>
    <t>QS-83-61-01-03</t>
  </si>
  <si>
    <t>1786036339</t>
  </si>
  <si>
    <t>Book of Space Rockets</t>
  </si>
  <si>
    <t>Clark</t>
  </si>
  <si>
    <t>1786570610</t>
  </si>
  <si>
    <t>Lonely Planet Colombia 8</t>
  </si>
  <si>
    <t>1786571498</t>
  </si>
  <si>
    <t>Lonely Planet Cuba 9</t>
  </si>
  <si>
    <t>1786572168</t>
  </si>
  <si>
    <t>Lonely Planet Papua New Guinea &amp; Solomon Islands 10</t>
  </si>
  <si>
    <t>1786572176</t>
  </si>
  <si>
    <t>Lonely Planet Rarotonga, Samoa &amp; Tonga 8</t>
  </si>
  <si>
    <t>1786572184</t>
  </si>
  <si>
    <t>Lonely Planet South Pacific 6</t>
  </si>
  <si>
    <t>1786572206</t>
  </si>
  <si>
    <t>Lonely Planet Vanuatu &amp; New Caledonia 8</t>
  </si>
  <si>
    <t>1786573792</t>
  </si>
  <si>
    <t>Lonely Planet France 13</t>
  </si>
  <si>
    <t>1786573822</t>
  </si>
  <si>
    <t>Lonely Planet Peru 10</t>
  </si>
  <si>
    <t>178657487X</t>
  </si>
  <si>
    <t>Lonely Planet Cancun, Cozumel &amp; the Yucatan 8</t>
  </si>
  <si>
    <t>1786575752</t>
  </si>
  <si>
    <t>Lonely Planet Jordan 10</t>
  </si>
  <si>
    <t>1786576201</t>
  </si>
  <si>
    <t>The Honeymoon Handbook</t>
  </si>
  <si>
    <t>1787013316</t>
  </si>
  <si>
    <t>Lonely Planet Experience Italy 1</t>
  </si>
  <si>
    <t>1787013324</t>
  </si>
  <si>
    <t>Lonely Planet Experience USA 1</t>
  </si>
  <si>
    <t>1788682645</t>
  </si>
  <si>
    <t>Lonely Planet Experience France 1</t>
  </si>
  <si>
    <t>1788682653</t>
  </si>
  <si>
    <t>Lonely Planet Experience Spain 1</t>
  </si>
  <si>
    <t>1838662332</t>
  </si>
  <si>
    <t>Annie Leibovitz: Wonderland (Signed Edition)</t>
  </si>
  <si>
    <t>Leibovitz</t>
  </si>
  <si>
    <t>PP-67-01-60-03</t>
  </si>
  <si>
    <t>1847808654</t>
  </si>
  <si>
    <t>Why Do I Have to Eat My Greens?: Big issues for little people</t>
  </si>
  <si>
    <t>McCurry</t>
  </si>
  <si>
    <t>1910277630</t>
  </si>
  <si>
    <t>Slide and See: Meet the Animals: For small hands and big imaginations</t>
  </si>
  <si>
    <t>van de Le</t>
  </si>
  <si>
    <t>1910277649</t>
  </si>
  <si>
    <t>Slide and See: Things That Go: For small hands and big imaginations</t>
  </si>
  <si>
    <t>Matthew M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</si>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</sst>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8"/>
      <color indexed="6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25396E"/>
      <name val="Arial"/>
      <family val="0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/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39" fillId="33" borderId="10" xfId="0" applyFont="1" applyFill="1" applyBorder="1" applyAlignment="1">
      <alignment horizontal="left" vertical="center"/>
    </xf>
    <xf numFmtId="164" fontId="39" fillId="33" borderId="10" xfId="0" applyNumberFormat="1" applyFont="1" applyFill="1" applyBorder="1" applyAlignment="1">
      <alignment horizontal="left" vertical="center"/>
    </xf>
    <xf numFmtId="14" fontId="39" fillId="33" borderId="10" xfId="0" applyNumberFormat="1" applyFont="1" applyFill="1" applyBorder="1" applyAlignment="1">
      <alignment horizontal="left" vertical="center"/>
    </xf>
    <xf numFmtId="0" fontId="40" fillId="34" borderId="0" xfId="0" applyFont="1" applyFill="1" applyAlignment="1">
      <alignment wrapText="1"/>
    </xf>
    <xf numFmtId="43" fontId="40" fillId="34" borderId="0" xfId="0" applyNumberFormat="1" applyFont="1" applyFill="1" applyAlignment="1">
      <alignment wrapText="1"/>
    </xf>
    <xf numFmtId="4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2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G14" sqref="G14"/>
    </sheetView>
  </sheetViews>
  <sheetFormatPr defaultColWidth="18.00390625" defaultRowHeight="12.75"/>
  <cols>
    <col min="1" max="1" width="11.7109375" style="1" customWidth="1"/>
    <col min="2" max="2" width="18.00390625" style="1" customWidth="1"/>
    <col min="3" max="3" width="63.140625" style="1" customWidth="1"/>
    <col min="4" max="4" width="18.00390625" style="1" customWidth="1"/>
    <col min="5" max="5" width="13.57421875" style="7" customWidth="1"/>
    <col min="6" max="6" width="11.7109375" style="7" customWidth="1"/>
    <col min="7" max="7" width="18.00390625" style="1" customWidth="1"/>
    <col min="8" max="8" width="20.140625" style="1" customWidth="1"/>
    <col min="9" max="16384" width="18.00390625" style="1" customWidth="1"/>
  </cols>
  <sheetData>
    <row r="1" spans="1:9" ht="25.5">
      <c r="A1" s="5" t="s">
        <v>0</v>
      </c>
      <c r="B1" s="5" t="s">
        <v>526</v>
      </c>
      <c r="C1" s="5" t="s">
        <v>1</v>
      </c>
      <c r="D1" s="5" t="s">
        <v>2</v>
      </c>
      <c r="E1" s="6" t="s">
        <v>3</v>
      </c>
      <c r="F1" s="6" t="s">
        <v>4</v>
      </c>
      <c r="G1" s="5" t="s">
        <v>5</v>
      </c>
      <c r="H1" s="5" t="s">
        <v>6</v>
      </c>
      <c r="I1" s="5" t="s">
        <v>7</v>
      </c>
    </row>
    <row r="2" spans="1:11" ht="12.75">
      <c r="A2" s="2" t="s">
        <v>9</v>
      </c>
      <c r="B2" s="3">
        <v>9780316011792</v>
      </c>
      <c r="C2" s="2" t="s">
        <v>10</v>
      </c>
      <c r="D2" s="2" t="s">
        <v>8</v>
      </c>
      <c r="E2" s="2">
        <v>15.99</v>
      </c>
      <c r="F2" s="2">
        <v>18.5</v>
      </c>
      <c r="G2" s="4">
        <v>44531</v>
      </c>
      <c r="H2" s="4">
        <v>44713</v>
      </c>
      <c r="I2" s="2" t="s">
        <v>11</v>
      </c>
      <c r="J2"/>
      <c r="K2"/>
    </row>
    <row r="3" spans="1:11" ht="12.75">
      <c r="A3" s="2" t="s">
        <v>12</v>
      </c>
      <c r="B3" s="3">
        <v>9780316011808</v>
      </c>
      <c r="C3" s="2" t="s">
        <v>13</v>
      </c>
      <c r="D3" s="2" t="s">
        <v>14</v>
      </c>
      <c r="E3" s="2">
        <v>15.99</v>
      </c>
      <c r="F3" s="2">
        <v>20.99</v>
      </c>
      <c r="G3" s="4">
        <v>44531</v>
      </c>
      <c r="H3" s="4">
        <v>44713</v>
      </c>
      <c r="I3" s="2" t="s">
        <v>11</v>
      </c>
      <c r="J3"/>
      <c r="K3"/>
    </row>
    <row r="4" spans="1:11" ht="12.75">
      <c r="A4" s="2" t="s">
        <v>19</v>
      </c>
      <c r="B4" s="3">
        <v>9780316200882</v>
      </c>
      <c r="C4" s="2" t="s">
        <v>20</v>
      </c>
      <c r="D4" s="2" t="s">
        <v>8</v>
      </c>
      <c r="E4" s="2">
        <v>7.99</v>
      </c>
      <c r="F4" s="2">
        <v>10.49</v>
      </c>
      <c r="G4" s="4">
        <v>44531</v>
      </c>
      <c r="H4" s="4">
        <v>44713</v>
      </c>
      <c r="I4" s="2" t="s">
        <v>21</v>
      </c>
      <c r="J4"/>
      <c r="K4"/>
    </row>
    <row r="5" spans="1:11" ht="12.75">
      <c r="A5" s="2" t="s">
        <v>461</v>
      </c>
      <c r="B5" s="3">
        <v>9781760340629</v>
      </c>
      <c r="C5" s="2" t="s">
        <v>462</v>
      </c>
      <c r="D5" s="2" t="s">
        <v>452</v>
      </c>
      <c r="E5" s="2">
        <v>22.99</v>
      </c>
      <c r="F5" s="2"/>
      <c r="G5" s="4">
        <v>44531</v>
      </c>
      <c r="H5" s="4">
        <v>44714</v>
      </c>
      <c r="I5" s="2" t="s">
        <v>458</v>
      </c>
      <c r="J5"/>
      <c r="K5"/>
    </row>
    <row r="6" spans="1:11" ht="12.75">
      <c r="A6" s="2" t="s">
        <v>483</v>
      </c>
      <c r="B6" s="3">
        <v>9781786570611</v>
      </c>
      <c r="C6" s="2" t="s">
        <v>484</v>
      </c>
      <c r="D6" s="2" t="s">
        <v>452</v>
      </c>
      <c r="E6" s="2">
        <v>26.99</v>
      </c>
      <c r="F6" s="2"/>
      <c r="G6" s="4">
        <v>44531</v>
      </c>
      <c r="H6" s="4">
        <v>44714</v>
      </c>
      <c r="I6" s="2" t="s">
        <v>453</v>
      </c>
      <c r="J6"/>
      <c r="K6"/>
    </row>
    <row r="7" spans="1:11" ht="12.75">
      <c r="A7" s="2" t="s">
        <v>485</v>
      </c>
      <c r="B7" s="3">
        <v>9781786571496</v>
      </c>
      <c r="C7" s="2" t="s">
        <v>486</v>
      </c>
      <c r="D7" s="2" t="s">
        <v>452</v>
      </c>
      <c r="E7" s="2">
        <v>21.99</v>
      </c>
      <c r="F7" s="2"/>
      <c r="G7" s="4">
        <v>44531</v>
      </c>
      <c r="H7" s="4">
        <v>44714</v>
      </c>
      <c r="I7" s="2" t="s">
        <v>453</v>
      </c>
      <c r="J7"/>
      <c r="K7"/>
    </row>
    <row r="8" spans="1:11" ht="12.75">
      <c r="A8" s="2" t="s">
        <v>495</v>
      </c>
      <c r="B8" s="3">
        <v>9781786573797</v>
      </c>
      <c r="C8" s="2" t="s">
        <v>496</v>
      </c>
      <c r="D8" s="2" t="s">
        <v>452</v>
      </c>
      <c r="E8" s="2">
        <v>27.99</v>
      </c>
      <c r="F8" s="2"/>
      <c r="G8" s="4">
        <v>44531</v>
      </c>
      <c r="H8" s="4">
        <v>44714</v>
      </c>
      <c r="I8" s="2" t="s">
        <v>453</v>
      </c>
      <c r="J8"/>
      <c r="K8"/>
    </row>
    <row r="9" spans="1:11" ht="12.75">
      <c r="A9" s="2" t="s">
        <v>497</v>
      </c>
      <c r="B9" s="3">
        <v>9781786573827</v>
      </c>
      <c r="C9" s="2" t="s">
        <v>498</v>
      </c>
      <c r="D9" s="2" t="s">
        <v>452</v>
      </c>
      <c r="E9" s="2">
        <v>25.99</v>
      </c>
      <c r="F9" s="2"/>
      <c r="G9" s="4">
        <v>44531</v>
      </c>
      <c r="H9" s="4">
        <v>44714</v>
      </c>
      <c r="I9" s="2" t="s">
        <v>453</v>
      </c>
      <c r="J9"/>
      <c r="K9"/>
    </row>
    <row r="10" spans="1:11" ht="12.75">
      <c r="A10" s="2" t="s">
        <v>499</v>
      </c>
      <c r="B10" s="3">
        <v>9781786574879</v>
      </c>
      <c r="C10" s="2" t="s">
        <v>500</v>
      </c>
      <c r="D10" s="2" t="s">
        <v>452</v>
      </c>
      <c r="E10" s="2">
        <v>21.99</v>
      </c>
      <c r="F10" s="2"/>
      <c r="G10" s="4">
        <v>44531</v>
      </c>
      <c r="H10" s="4">
        <v>44714</v>
      </c>
      <c r="I10" s="2" t="s">
        <v>453</v>
      </c>
      <c r="J10"/>
      <c r="K10"/>
    </row>
    <row r="11" spans="1:11" ht="12.75">
      <c r="A11" s="2" t="s">
        <v>501</v>
      </c>
      <c r="B11" s="3">
        <v>9781786575753</v>
      </c>
      <c r="C11" s="2" t="s">
        <v>502</v>
      </c>
      <c r="D11" s="2" t="s">
        <v>452</v>
      </c>
      <c r="E11" s="2">
        <v>24.99</v>
      </c>
      <c r="F11" s="2"/>
      <c r="G11" s="4">
        <v>44531</v>
      </c>
      <c r="H11" s="4">
        <v>44714</v>
      </c>
      <c r="I11" s="2" t="s">
        <v>453</v>
      </c>
      <c r="J11"/>
      <c r="K11"/>
    </row>
    <row r="12" spans="1:11" ht="12.75">
      <c r="A12" s="2" t="s">
        <v>505</v>
      </c>
      <c r="B12" s="3">
        <v>9781787013315</v>
      </c>
      <c r="C12" s="2" t="s">
        <v>506</v>
      </c>
      <c r="D12" s="2" t="s">
        <v>452</v>
      </c>
      <c r="E12" s="2">
        <v>29.99</v>
      </c>
      <c r="F12" s="2"/>
      <c r="G12" s="4">
        <v>44532</v>
      </c>
      <c r="H12" s="4">
        <v>44714</v>
      </c>
      <c r="I12" s="2" t="s">
        <v>458</v>
      </c>
      <c r="J12"/>
      <c r="K12"/>
    </row>
    <row r="13" spans="1:11" ht="12.75">
      <c r="A13" s="2" t="s">
        <v>507</v>
      </c>
      <c r="B13" s="3">
        <v>9781787013322</v>
      </c>
      <c r="C13" s="2" t="s">
        <v>508</v>
      </c>
      <c r="D13" s="2" t="s">
        <v>452</v>
      </c>
      <c r="E13" s="2">
        <v>29.99</v>
      </c>
      <c r="F13" s="2"/>
      <c r="G13" s="4">
        <v>44532</v>
      </c>
      <c r="H13" s="4">
        <v>44714</v>
      </c>
      <c r="I13" s="2" t="s">
        <v>458</v>
      </c>
      <c r="J13"/>
      <c r="K13"/>
    </row>
    <row r="14" spans="1:11" ht="12.75">
      <c r="A14" s="2" t="s">
        <v>509</v>
      </c>
      <c r="B14" s="3">
        <v>9781788682640</v>
      </c>
      <c r="C14" s="2" t="s">
        <v>510</v>
      </c>
      <c r="D14" s="2" t="s">
        <v>452</v>
      </c>
      <c r="E14" s="2">
        <v>29.99</v>
      </c>
      <c r="F14" s="2"/>
      <c r="G14" s="4">
        <v>44532</v>
      </c>
      <c r="H14" s="4">
        <v>44714</v>
      </c>
      <c r="I14" s="2" t="s">
        <v>458</v>
      </c>
      <c r="J14"/>
      <c r="K14"/>
    </row>
    <row r="15" spans="1:11" ht="12.75">
      <c r="A15" s="2" t="s">
        <v>511</v>
      </c>
      <c r="B15" s="3">
        <v>9781788682657</v>
      </c>
      <c r="C15" s="2" t="s">
        <v>512</v>
      </c>
      <c r="D15" s="2" t="s">
        <v>452</v>
      </c>
      <c r="E15" s="2">
        <v>29.99</v>
      </c>
      <c r="F15" s="2"/>
      <c r="G15" s="4">
        <v>44532</v>
      </c>
      <c r="H15" s="4">
        <v>44714</v>
      </c>
      <c r="I15" s="2" t="s">
        <v>458</v>
      </c>
      <c r="J15"/>
      <c r="K15"/>
    </row>
    <row r="16" spans="1:11" ht="12.75">
      <c r="A16" s="2" t="s">
        <v>335</v>
      </c>
      <c r="B16" s="3">
        <v>9780786804160</v>
      </c>
      <c r="C16" s="2" t="s">
        <v>336</v>
      </c>
      <c r="D16" s="2" t="s">
        <v>337</v>
      </c>
      <c r="E16" s="2">
        <v>19.49</v>
      </c>
      <c r="F16" s="2">
        <v>21.99</v>
      </c>
      <c r="G16" s="4">
        <v>44533</v>
      </c>
      <c r="H16" s="4">
        <v>44715</v>
      </c>
      <c r="I16" s="2" t="s">
        <v>338</v>
      </c>
      <c r="J16"/>
      <c r="K16"/>
    </row>
    <row r="17" spans="1:11" ht="12.75">
      <c r="A17" s="2" t="s">
        <v>339</v>
      </c>
      <c r="B17" s="3">
        <v>9780786812912</v>
      </c>
      <c r="C17" s="2" t="s">
        <v>336</v>
      </c>
      <c r="D17" s="2" t="s">
        <v>337</v>
      </c>
      <c r="E17" s="2">
        <v>6.74</v>
      </c>
      <c r="F17" s="2">
        <v>9.99</v>
      </c>
      <c r="G17" s="4">
        <v>44533</v>
      </c>
      <c r="H17" s="4">
        <v>44715</v>
      </c>
      <c r="I17" s="2" t="s">
        <v>340</v>
      </c>
      <c r="J17"/>
      <c r="K17"/>
    </row>
    <row r="18" spans="1:11" ht="12.75">
      <c r="A18" s="2" t="s">
        <v>409</v>
      </c>
      <c r="B18" s="3">
        <v>9781569243848</v>
      </c>
      <c r="C18" s="2" t="s">
        <v>410</v>
      </c>
      <c r="D18" s="2" t="s">
        <v>411</v>
      </c>
      <c r="E18" s="2">
        <v>15.99</v>
      </c>
      <c r="F18" s="2">
        <v>21.99</v>
      </c>
      <c r="G18" s="4">
        <v>44533</v>
      </c>
      <c r="H18" s="4">
        <v>44715</v>
      </c>
      <c r="I18" s="2" t="s">
        <v>412</v>
      </c>
      <c r="J18"/>
      <c r="K18"/>
    </row>
    <row r="19" spans="1:11" ht="12.75">
      <c r="A19" s="2" t="s">
        <v>358</v>
      </c>
      <c r="B19" s="3">
        <v>9781444191394</v>
      </c>
      <c r="C19" s="2" t="s">
        <v>359</v>
      </c>
      <c r="D19" s="2" t="s">
        <v>360</v>
      </c>
      <c r="E19" s="2">
        <v>29.99</v>
      </c>
      <c r="F19" s="2">
        <v>29.99</v>
      </c>
      <c r="G19" s="4">
        <v>44537</v>
      </c>
      <c r="H19" s="4">
        <v>44688</v>
      </c>
      <c r="I19" s="2" t="s">
        <v>361</v>
      </c>
      <c r="J19"/>
      <c r="K19"/>
    </row>
    <row r="20" spans="1:11" ht="12.75">
      <c r="A20" s="2" t="s">
        <v>341</v>
      </c>
      <c r="B20" s="3">
        <v>9780786867912</v>
      </c>
      <c r="C20" s="2" t="s">
        <v>342</v>
      </c>
      <c r="D20" s="2" t="s">
        <v>343</v>
      </c>
      <c r="E20" s="2">
        <v>24</v>
      </c>
      <c r="F20" s="2">
        <v>30</v>
      </c>
      <c r="G20" s="4">
        <v>44538</v>
      </c>
      <c r="H20" s="4">
        <v>44720</v>
      </c>
      <c r="I20" s="2" t="s">
        <v>344</v>
      </c>
      <c r="J20"/>
      <c r="K20"/>
    </row>
    <row r="21" spans="1:11" ht="12.75">
      <c r="A21" s="2" t="s">
        <v>345</v>
      </c>
      <c r="B21" s="3">
        <v>9780786886760</v>
      </c>
      <c r="C21" s="2" t="s">
        <v>342</v>
      </c>
      <c r="D21" s="2" t="s">
        <v>343</v>
      </c>
      <c r="E21" s="2">
        <v>18.99</v>
      </c>
      <c r="F21" s="2">
        <v>23.99</v>
      </c>
      <c r="G21" s="4">
        <v>44538</v>
      </c>
      <c r="H21" s="4">
        <v>44720</v>
      </c>
      <c r="I21" s="2" t="s">
        <v>346</v>
      </c>
      <c r="J21"/>
      <c r="K21"/>
    </row>
    <row r="22" spans="1:11" ht="12.75">
      <c r="A22" s="2" t="s">
        <v>366</v>
      </c>
      <c r="B22" s="3">
        <v>9781472274342</v>
      </c>
      <c r="C22" s="2" t="s">
        <v>367</v>
      </c>
      <c r="D22" s="2" t="s">
        <v>368</v>
      </c>
      <c r="E22" s="2"/>
      <c r="F22" s="2">
        <v>34.99</v>
      </c>
      <c r="G22" s="4">
        <v>44538</v>
      </c>
      <c r="H22" s="4">
        <v>44720</v>
      </c>
      <c r="I22" s="2" t="s">
        <v>369</v>
      </c>
      <c r="J22"/>
      <c r="K22"/>
    </row>
    <row r="23" spans="1:11" ht="12.75">
      <c r="A23" s="2" t="s">
        <v>370</v>
      </c>
      <c r="B23" s="3">
        <v>9781474616638</v>
      </c>
      <c r="C23" s="2" t="s">
        <v>371</v>
      </c>
      <c r="D23" s="2" t="s">
        <v>372</v>
      </c>
      <c r="E23" s="2"/>
      <c r="F23" s="2">
        <v>28.99</v>
      </c>
      <c r="G23" s="4">
        <v>44538</v>
      </c>
      <c r="H23" s="4">
        <v>44720</v>
      </c>
      <c r="I23" s="2" t="s">
        <v>373</v>
      </c>
      <c r="J23"/>
      <c r="K23"/>
    </row>
    <row r="24" spans="1:11" ht="12.75">
      <c r="A24" s="2" t="s">
        <v>276</v>
      </c>
      <c r="B24" s="3">
        <v>9780711243897</v>
      </c>
      <c r="C24" s="2" t="s">
        <v>277</v>
      </c>
      <c r="D24" s="2" t="s">
        <v>219</v>
      </c>
      <c r="E24" s="2">
        <v>12.95</v>
      </c>
      <c r="F24" s="2">
        <v>16.95</v>
      </c>
      <c r="G24" s="4">
        <v>44539</v>
      </c>
      <c r="H24" s="4">
        <v>44721</v>
      </c>
      <c r="I24" s="2" t="s">
        <v>278</v>
      </c>
      <c r="J24"/>
      <c r="K24"/>
    </row>
    <row r="25" spans="1:9" ht="12.75">
      <c r="A25" s="2" t="s">
        <v>279</v>
      </c>
      <c r="B25" s="3">
        <v>9780711244412</v>
      </c>
      <c r="C25" s="2" t="s">
        <v>280</v>
      </c>
      <c r="D25" s="2" t="s">
        <v>281</v>
      </c>
      <c r="E25" s="2">
        <v>12.95</v>
      </c>
      <c r="F25" s="2">
        <v>16.95</v>
      </c>
      <c r="G25" s="4">
        <v>44539</v>
      </c>
      <c r="H25" s="4">
        <v>44721</v>
      </c>
      <c r="I25" s="2" t="s">
        <v>282</v>
      </c>
    </row>
    <row r="26" spans="1:9" ht="12.75">
      <c r="A26" s="2" t="s">
        <v>283</v>
      </c>
      <c r="B26" s="3">
        <v>9780711244443</v>
      </c>
      <c r="C26" s="2" t="s">
        <v>284</v>
      </c>
      <c r="D26" s="2" t="s">
        <v>281</v>
      </c>
      <c r="E26" s="2">
        <v>12.95</v>
      </c>
      <c r="F26" s="2">
        <v>16.95</v>
      </c>
      <c r="G26" s="4">
        <v>44539</v>
      </c>
      <c r="H26" s="4">
        <v>44721</v>
      </c>
      <c r="I26" s="2" t="s">
        <v>285</v>
      </c>
    </row>
    <row r="27" spans="1:9" ht="12.75">
      <c r="A27" s="2" t="s">
        <v>286</v>
      </c>
      <c r="B27" s="3">
        <v>9780711245464</v>
      </c>
      <c r="C27" s="2" t="s">
        <v>287</v>
      </c>
      <c r="D27" s="2" t="s">
        <v>95</v>
      </c>
      <c r="E27" s="2">
        <v>18.95</v>
      </c>
      <c r="F27" s="2">
        <v>24.95</v>
      </c>
      <c r="G27" s="4">
        <v>44539</v>
      </c>
      <c r="H27" s="4">
        <v>44721</v>
      </c>
      <c r="I27" s="2" t="s">
        <v>288</v>
      </c>
    </row>
    <row r="28" spans="1:9" ht="12.75">
      <c r="A28" s="2" t="s">
        <v>295</v>
      </c>
      <c r="B28" s="3">
        <v>9780785822813</v>
      </c>
      <c r="C28" s="2" t="s">
        <v>296</v>
      </c>
      <c r="D28" s="2" t="s">
        <v>14</v>
      </c>
      <c r="E28" s="2">
        <v>14.99</v>
      </c>
      <c r="F28" s="2">
        <v>16.99</v>
      </c>
      <c r="G28" s="4">
        <v>44539</v>
      </c>
      <c r="H28" s="4">
        <v>44721</v>
      </c>
      <c r="I28" s="2" t="s">
        <v>297</v>
      </c>
    </row>
    <row r="29" spans="1:9" ht="12.75">
      <c r="A29" s="2" t="s">
        <v>298</v>
      </c>
      <c r="B29" s="3">
        <v>9780785828662</v>
      </c>
      <c r="C29" s="2" t="s">
        <v>299</v>
      </c>
      <c r="D29" s="2" t="s">
        <v>300</v>
      </c>
      <c r="E29" s="2">
        <v>14.99</v>
      </c>
      <c r="F29" s="2">
        <v>16.99</v>
      </c>
      <c r="G29" s="4">
        <v>44539</v>
      </c>
      <c r="H29" s="4">
        <v>44721</v>
      </c>
      <c r="I29" s="2" t="s">
        <v>301</v>
      </c>
    </row>
    <row r="30" spans="1:9" ht="12.75">
      <c r="A30" s="2" t="s">
        <v>302</v>
      </c>
      <c r="B30" s="3">
        <v>9780785836049</v>
      </c>
      <c r="C30" s="2" t="s">
        <v>303</v>
      </c>
      <c r="D30" s="2" t="s">
        <v>304</v>
      </c>
      <c r="E30" s="2">
        <v>24.99</v>
      </c>
      <c r="F30" s="2">
        <v>32.99</v>
      </c>
      <c r="G30" s="4">
        <v>44539</v>
      </c>
      <c r="H30" s="4">
        <v>44721</v>
      </c>
      <c r="I30" s="2" t="s">
        <v>305</v>
      </c>
    </row>
    <row r="31" spans="1:9" ht="12.75">
      <c r="A31" s="2" t="s">
        <v>306</v>
      </c>
      <c r="B31" s="3">
        <v>9780785836346</v>
      </c>
      <c r="C31" s="2" t="s">
        <v>307</v>
      </c>
      <c r="D31" s="2" t="s">
        <v>308</v>
      </c>
      <c r="E31" s="2">
        <v>14.99</v>
      </c>
      <c r="F31" s="2">
        <v>19.99</v>
      </c>
      <c r="G31" s="4">
        <v>44539</v>
      </c>
      <c r="H31" s="4">
        <v>44721</v>
      </c>
      <c r="I31" s="2" t="s">
        <v>305</v>
      </c>
    </row>
    <row r="32" spans="1:9" ht="12.75">
      <c r="A32" s="2" t="s">
        <v>309</v>
      </c>
      <c r="B32" s="3">
        <v>9780785837138</v>
      </c>
      <c r="C32" s="2" t="s">
        <v>310</v>
      </c>
      <c r="D32" s="2" t="s">
        <v>311</v>
      </c>
      <c r="E32" s="2">
        <v>24.99</v>
      </c>
      <c r="F32" s="2">
        <v>32.99</v>
      </c>
      <c r="G32" s="4">
        <v>44539</v>
      </c>
      <c r="H32" s="4">
        <v>44721</v>
      </c>
      <c r="I32" s="2" t="s">
        <v>305</v>
      </c>
    </row>
    <row r="33" spans="1:9" ht="12.75">
      <c r="A33" s="2" t="s">
        <v>312</v>
      </c>
      <c r="B33" s="3">
        <v>9780785837305</v>
      </c>
      <c r="C33" s="2" t="s">
        <v>313</v>
      </c>
      <c r="D33" s="2" t="s">
        <v>314</v>
      </c>
      <c r="E33" s="2">
        <v>12.99</v>
      </c>
      <c r="F33" s="2">
        <v>16.99</v>
      </c>
      <c r="G33" s="4">
        <v>44539</v>
      </c>
      <c r="H33" s="4">
        <v>44721</v>
      </c>
      <c r="I33" s="2" t="s">
        <v>315</v>
      </c>
    </row>
    <row r="34" spans="1:9" ht="12.75">
      <c r="A34" s="2" t="s">
        <v>316</v>
      </c>
      <c r="B34" s="3">
        <v>9780785837978</v>
      </c>
      <c r="C34" s="2" t="s">
        <v>317</v>
      </c>
      <c r="D34" s="2" t="s">
        <v>318</v>
      </c>
      <c r="E34" s="2">
        <v>19.99</v>
      </c>
      <c r="F34" s="2">
        <v>25.99</v>
      </c>
      <c r="G34" s="4">
        <v>44539</v>
      </c>
      <c r="H34" s="4">
        <v>44721</v>
      </c>
      <c r="I34" s="2" t="s">
        <v>315</v>
      </c>
    </row>
    <row r="35" spans="1:9" ht="12.75">
      <c r="A35" s="2" t="s">
        <v>319</v>
      </c>
      <c r="B35" s="3">
        <v>9780785837985</v>
      </c>
      <c r="C35" s="2" t="s">
        <v>320</v>
      </c>
      <c r="D35" s="2" t="s">
        <v>321</v>
      </c>
      <c r="E35" s="2">
        <v>9.99</v>
      </c>
      <c r="F35" s="2">
        <v>12.99</v>
      </c>
      <c r="G35" s="4">
        <v>44539</v>
      </c>
      <c r="H35" s="4">
        <v>44721</v>
      </c>
      <c r="I35" s="2" t="s">
        <v>315</v>
      </c>
    </row>
    <row r="36" spans="1:9" ht="12.75">
      <c r="A36" s="2" t="s">
        <v>322</v>
      </c>
      <c r="B36" s="3">
        <v>9780785838036</v>
      </c>
      <c r="C36" s="2" t="s">
        <v>323</v>
      </c>
      <c r="D36" s="2" t="s">
        <v>324</v>
      </c>
      <c r="E36" s="2">
        <v>9.99</v>
      </c>
      <c r="F36" s="2">
        <v>12.99</v>
      </c>
      <c r="G36" s="4">
        <v>44539</v>
      </c>
      <c r="H36" s="4">
        <v>44721</v>
      </c>
      <c r="I36" s="2" t="s">
        <v>325</v>
      </c>
    </row>
    <row r="37" spans="1:9" ht="12.75">
      <c r="A37" s="2" t="s">
        <v>326</v>
      </c>
      <c r="B37" s="3">
        <v>9780785838043</v>
      </c>
      <c r="C37" s="2" t="s">
        <v>327</v>
      </c>
      <c r="D37" s="2" t="s">
        <v>328</v>
      </c>
      <c r="E37" s="2">
        <v>9.99</v>
      </c>
      <c r="F37" s="2">
        <v>12.99</v>
      </c>
      <c r="G37" s="4">
        <v>44539</v>
      </c>
      <c r="H37" s="4">
        <v>44721</v>
      </c>
      <c r="I37" s="2" t="s">
        <v>325</v>
      </c>
    </row>
    <row r="38" spans="1:9" ht="12.75">
      <c r="A38" s="2" t="s">
        <v>329</v>
      </c>
      <c r="B38" s="3">
        <v>9780785838050</v>
      </c>
      <c r="C38" s="2" t="s">
        <v>330</v>
      </c>
      <c r="D38" s="2" t="s">
        <v>331</v>
      </c>
      <c r="E38" s="2">
        <v>9.99</v>
      </c>
      <c r="F38" s="2">
        <v>12.99</v>
      </c>
      <c r="G38" s="4">
        <v>44539</v>
      </c>
      <c r="H38" s="4">
        <v>44721</v>
      </c>
      <c r="I38" s="2" t="s">
        <v>325</v>
      </c>
    </row>
    <row r="39" spans="1:9" ht="12.75">
      <c r="A39" s="2" t="s">
        <v>332</v>
      </c>
      <c r="B39" s="3">
        <v>9780785838067</v>
      </c>
      <c r="C39" s="2" t="s">
        <v>333</v>
      </c>
      <c r="D39" s="2" t="s">
        <v>334</v>
      </c>
      <c r="E39" s="2">
        <v>9.99</v>
      </c>
      <c r="F39" s="2">
        <v>12.99</v>
      </c>
      <c r="G39" s="4">
        <v>44539</v>
      </c>
      <c r="H39" s="4">
        <v>44721</v>
      </c>
      <c r="I39" s="2" t="s">
        <v>325</v>
      </c>
    </row>
    <row r="40" spans="1:9" ht="12.75">
      <c r="A40" s="2" t="s">
        <v>354</v>
      </c>
      <c r="B40" s="3">
        <v>9781444186208</v>
      </c>
      <c r="C40" s="2" t="s">
        <v>355</v>
      </c>
      <c r="D40" s="2" t="s">
        <v>356</v>
      </c>
      <c r="E40" s="2">
        <v>14.99</v>
      </c>
      <c r="F40" s="2">
        <v>14.99</v>
      </c>
      <c r="G40" s="4">
        <v>44539</v>
      </c>
      <c r="H40" s="4">
        <v>44721</v>
      </c>
      <c r="I40" s="2" t="s">
        <v>357</v>
      </c>
    </row>
    <row r="41" spans="1:9" ht="12.75">
      <c r="A41" s="2" t="s">
        <v>413</v>
      </c>
      <c r="B41" s="3">
        <v>9781592532612</v>
      </c>
      <c r="C41" s="2" t="s">
        <v>414</v>
      </c>
      <c r="D41" s="2" t="s">
        <v>415</v>
      </c>
      <c r="E41" s="2">
        <v>30</v>
      </c>
      <c r="F41" s="2">
        <v>37.5</v>
      </c>
      <c r="G41" s="4">
        <v>44539</v>
      </c>
      <c r="H41" s="4">
        <v>44721</v>
      </c>
      <c r="I41" s="2" t="s">
        <v>416</v>
      </c>
    </row>
    <row r="42" spans="1:9" ht="12.75">
      <c r="A42" s="2" t="s">
        <v>417</v>
      </c>
      <c r="B42" s="3">
        <v>9781592539277</v>
      </c>
      <c r="C42" s="2" t="s">
        <v>418</v>
      </c>
      <c r="D42" s="2" t="s">
        <v>415</v>
      </c>
      <c r="E42" s="2">
        <v>39.99</v>
      </c>
      <c r="F42" s="2">
        <v>51.99</v>
      </c>
      <c r="G42" s="4">
        <v>44539</v>
      </c>
      <c r="H42" s="4">
        <v>44721</v>
      </c>
      <c r="I42" s="2" t="s">
        <v>416</v>
      </c>
    </row>
    <row r="43" spans="1:9" ht="12.75">
      <c r="A43" s="2" t="s">
        <v>442</v>
      </c>
      <c r="B43" s="3">
        <v>9781682971499</v>
      </c>
      <c r="C43" s="2" t="s">
        <v>443</v>
      </c>
      <c r="D43" s="2" t="s">
        <v>444</v>
      </c>
      <c r="E43" s="2">
        <v>14.95</v>
      </c>
      <c r="F43" s="2">
        <v>19.95</v>
      </c>
      <c r="G43" s="4">
        <v>44539</v>
      </c>
      <c r="H43" s="4">
        <v>44721</v>
      </c>
      <c r="I43" s="2" t="s">
        <v>445</v>
      </c>
    </row>
    <row r="44" spans="1:9" ht="12.75">
      <c r="A44" s="2" t="s">
        <v>446</v>
      </c>
      <c r="B44" s="3">
        <v>9781682973356</v>
      </c>
      <c r="C44" s="2" t="s">
        <v>447</v>
      </c>
      <c r="D44" s="2" t="s">
        <v>448</v>
      </c>
      <c r="E44" s="2">
        <v>15.95</v>
      </c>
      <c r="F44" s="2">
        <v>20.95</v>
      </c>
      <c r="G44" s="4">
        <v>44539</v>
      </c>
      <c r="H44" s="4">
        <v>44721</v>
      </c>
      <c r="I44" s="2" t="s">
        <v>449</v>
      </c>
    </row>
    <row r="45" spans="1:9" ht="12.75">
      <c r="A45" s="2" t="s">
        <v>463</v>
      </c>
      <c r="B45" s="3">
        <v>9781786033185</v>
      </c>
      <c r="C45" s="2" t="s">
        <v>464</v>
      </c>
      <c r="D45" s="2" t="s">
        <v>465</v>
      </c>
      <c r="E45" s="2">
        <v>8.99</v>
      </c>
      <c r="F45" s="2">
        <v>11.99</v>
      </c>
      <c r="G45" s="4">
        <v>44539</v>
      </c>
      <c r="H45" s="4">
        <v>44721</v>
      </c>
      <c r="I45" s="2" t="s">
        <v>282</v>
      </c>
    </row>
    <row r="46" spans="1:9" ht="12.75">
      <c r="A46" s="2" t="s">
        <v>466</v>
      </c>
      <c r="B46" s="3">
        <v>9781786034663</v>
      </c>
      <c r="C46" s="2" t="s">
        <v>467</v>
      </c>
      <c r="D46" s="2" t="s">
        <v>468</v>
      </c>
      <c r="E46" s="2">
        <v>22.99</v>
      </c>
      <c r="F46" s="2">
        <v>27.99</v>
      </c>
      <c r="G46" s="4">
        <v>44539</v>
      </c>
      <c r="H46" s="4">
        <v>44721</v>
      </c>
      <c r="I46" s="2" t="s">
        <v>469</v>
      </c>
    </row>
    <row r="47" spans="1:9" ht="12.75">
      <c r="A47" s="2" t="s">
        <v>470</v>
      </c>
      <c r="B47" s="3">
        <v>9781786035431</v>
      </c>
      <c r="C47" s="2" t="s">
        <v>471</v>
      </c>
      <c r="D47" s="2" t="s">
        <v>472</v>
      </c>
      <c r="E47" s="2">
        <v>17.95</v>
      </c>
      <c r="F47" s="2">
        <v>23.95</v>
      </c>
      <c r="G47" s="4">
        <v>44539</v>
      </c>
      <c r="H47" s="4">
        <v>44721</v>
      </c>
      <c r="I47" s="2" t="s">
        <v>288</v>
      </c>
    </row>
    <row r="48" spans="1:9" ht="12.75">
      <c r="A48" s="2" t="s">
        <v>473</v>
      </c>
      <c r="B48" s="3">
        <v>9781786035806</v>
      </c>
      <c r="C48" s="2" t="s">
        <v>474</v>
      </c>
      <c r="D48" s="2" t="s">
        <v>475</v>
      </c>
      <c r="E48" s="2">
        <v>17.95</v>
      </c>
      <c r="F48" s="2">
        <v>24.95</v>
      </c>
      <c r="G48" s="4">
        <v>44539</v>
      </c>
      <c r="H48" s="4">
        <v>44721</v>
      </c>
      <c r="I48" s="2" t="s">
        <v>445</v>
      </c>
    </row>
    <row r="49" spans="1:9" ht="12.75">
      <c r="A49" s="2" t="s">
        <v>476</v>
      </c>
      <c r="B49" s="3">
        <v>9781786035912</v>
      </c>
      <c r="C49" s="2" t="s">
        <v>477</v>
      </c>
      <c r="D49" s="2" t="s">
        <v>478</v>
      </c>
      <c r="E49" s="2">
        <v>17.99</v>
      </c>
      <c r="F49" s="2">
        <v>19.99</v>
      </c>
      <c r="G49" s="4">
        <v>44539</v>
      </c>
      <c r="H49" s="4">
        <v>44721</v>
      </c>
      <c r="I49" s="2" t="s">
        <v>479</v>
      </c>
    </row>
    <row r="50" spans="1:9" ht="12.75">
      <c r="A50" s="2" t="s">
        <v>480</v>
      </c>
      <c r="B50" s="3">
        <v>9781786036339</v>
      </c>
      <c r="C50" s="2" t="s">
        <v>481</v>
      </c>
      <c r="D50" s="2" t="s">
        <v>482</v>
      </c>
      <c r="E50" s="2">
        <v>14.95</v>
      </c>
      <c r="F50" s="2">
        <v>19.95</v>
      </c>
      <c r="G50" s="4">
        <v>44539</v>
      </c>
      <c r="H50" s="4">
        <v>44721</v>
      </c>
      <c r="I50" s="2" t="s">
        <v>445</v>
      </c>
    </row>
    <row r="51" spans="1:9" ht="12.75">
      <c r="A51" s="2" t="s">
        <v>517</v>
      </c>
      <c r="B51" s="3">
        <v>9781847808653</v>
      </c>
      <c r="C51" s="2" t="s">
        <v>518</v>
      </c>
      <c r="D51" s="2" t="s">
        <v>519</v>
      </c>
      <c r="E51" s="2">
        <v>12.99</v>
      </c>
      <c r="F51" s="2">
        <v>15.99</v>
      </c>
      <c r="G51" s="4">
        <v>44539</v>
      </c>
      <c r="H51" s="4">
        <v>44721</v>
      </c>
      <c r="I51" s="2" t="s">
        <v>479</v>
      </c>
    </row>
    <row r="52" spans="1:9" ht="12.75">
      <c r="A52" s="2" t="s">
        <v>520</v>
      </c>
      <c r="B52" s="3">
        <v>9781910277638</v>
      </c>
      <c r="C52" s="2" t="s">
        <v>521</v>
      </c>
      <c r="D52" s="2" t="s">
        <v>522</v>
      </c>
      <c r="E52" s="2">
        <v>12.95</v>
      </c>
      <c r="F52" s="2">
        <v>16.95</v>
      </c>
      <c r="G52" s="4">
        <v>44539</v>
      </c>
      <c r="H52" s="4">
        <v>44721</v>
      </c>
      <c r="I52" s="2" t="s">
        <v>282</v>
      </c>
    </row>
    <row r="53" spans="1:9" ht="12.75">
      <c r="A53" s="2" t="s">
        <v>523</v>
      </c>
      <c r="B53" s="3">
        <v>9781910277645</v>
      </c>
      <c r="C53" s="2" t="s">
        <v>524</v>
      </c>
      <c r="D53" s="2" t="s">
        <v>525</v>
      </c>
      <c r="E53" s="2">
        <v>12.95</v>
      </c>
      <c r="F53" s="2">
        <v>16.95</v>
      </c>
      <c r="G53" s="4">
        <v>44539</v>
      </c>
      <c r="H53" s="4">
        <v>44721</v>
      </c>
      <c r="I53" s="2" t="s">
        <v>282</v>
      </c>
    </row>
    <row r="54" spans="1:9" ht="12.75">
      <c r="A54" s="2" t="s">
        <v>419</v>
      </c>
      <c r="B54" s="3">
        <v>9781631213571</v>
      </c>
      <c r="C54" s="2" t="s">
        <v>420</v>
      </c>
      <c r="D54" s="2" t="s">
        <v>421</v>
      </c>
      <c r="E54" s="2">
        <v>23.99</v>
      </c>
      <c r="F54" s="2">
        <v>31.49</v>
      </c>
      <c r="G54" s="4">
        <v>44540</v>
      </c>
      <c r="H54" s="4">
        <v>44722</v>
      </c>
      <c r="I54" s="2" t="s">
        <v>422</v>
      </c>
    </row>
    <row r="55" spans="1:9" ht="12.75">
      <c r="A55" s="2" t="s">
        <v>423</v>
      </c>
      <c r="B55" s="3">
        <v>9781631216398</v>
      </c>
      <c r="C55" s="2" t="s">
        <v>424</v>
      </c>
      <c r="D55" s="2" t="s">
        <v>425</v>
      </c>
      <c r="E55" s="2">
        <v>19.99</v>
      </c>
      <c r="F55" s="2">
        <v>25.99</v>
      </c>
      <c r="G55" s="4">
        <v>44540</v>
      </c>
      <c r="H55" s="4">
        <v>44722</v>
      </c>
      <c r="I55" s="2" t="s">
        <v>422</v>
      </c>
    </row>
    <row r="56" spans="1:9" ht="12.75">
      <c r="A56" s="2" t="s">
        <v>426</v>
      </c>
      <c r="B56" s="3">
        <v>9781631216510</v>
      </c>
      <c r="C56" s="2" t="s">
        <v>427</v>
      </c>
      <c r="D56" s="2" t="s">
        <v>428</v>
      </c>
      <c r="E56" s="2">
        <v>19.99</v>
      </c>
      <c r="F56" s="2">
        <v>25.99</v>
      </c>
      <c r="G56" s="4">
        <v>44540</v>
      </c>
      <c r="H56" s="4">
        <v>44722</v>
      </c>
      <c r="I56" s="2" t="s">
        <v>422</v>
      </c>
    </row>
    <row r="57" spans="1:9" ht="12.75">
      <c r="A57" s="2" t="s">
        <v>429</v>
      </c>
      <c r="B57" s="3">
        <v>9781631217081</v>
      </c>
      <c r="C57" s="2" t="s">
        <v>430</v>
      </c>
      <c r="D57" s="2" t="s">
        <v>431</v>
      </c>
      <c r="E57" s="2">
        <v>17.99</v>
      </c>
      <c r="F57" s="2">
        <v>23.49</v>
      </c>
      <c r="G57" s="4">
        <v>44540</v>
      </c>
      <c r="H57" s="4">
        <v>44722</v>
      </c>
      <c r="I57" s="2" t="s">
        <v>422</v>
      </c>
    </row>
    <row r="58" spans="1:9" ht="12.75">
      <c r="A58" s="2" t="s">
        <v>432</v>
      </c>
      <c r="B58" s="3">
        <v>9781631218231</v>
      </c>
      <c r="C58" s="2" t="s">
        <v>433</v>
      </c>
      <c r="D58" s="2" t="s">
        <v>434</v>
      </c>
      <c r="E58" s="2">
        <v>11.99</v>
      </c>
      <c r="F58" s="2">
        <v>15.99</v>
      </c>
      <c r="G58" s="4">
        <v>44540</v>
      </c>
      <c r="H58" s="4">
        <v>44722</v>
      </c>
      <c r="I58" s="2" t="s">
        <v>435</v>
      </c>
    </row>
    <row r="59" spans="1:9" ht="12.75">
      <c r="A59" s="2" t="s">
        <v>436</v>
      </c>
      <c r="B59" s="3">
        <v>9781640491960</v>
      </c>
      <c r="C59" s="2" t="s">
        <v>437</v>
      </c>
      <c r="D59" s="2" t="s">
        <v>438</v>
      </c>
      <c r="E59" s="2">
        <v>21.99</v>
      </c>
      <c r="F59" s="2">
        <v>28.99</v>
      </c>
      <c r="G59" s="4">
        <v>44540</v>
      </c>
      <c r="H59" s="4">
        <v>44722</v>
      </c>
      <c r="I59" s="2" t="s">
        <v>422</v>
      </c>
    </row>
    <row r="60" spans="1:9" ht="12.75">
      <c r="A60" s="2" t="s">
        <v>439</v>
      </c>
      <c r="B60" s="3">
        <v>9781640492639</v>
      </c>
      <c r="C60" s="2" t="s">
        <v>440</v>
      </c>
      <c r="D60" s="2" t="s">
        <v>441</v>
      </c>
      <c r="E60" s="2">
        <v>21.99</v>
      </c>
      <c r="F60" s="2">
        <v>28.99</v>
      </c>
      <c r="G60" s="4">
        <v>44540</v>
      </c>
      <c r="H60" s="4">
        <v>44722</v>
      </c>
      <c r="I60" s="2" t="s">
        <v>422</v>
      </c>
    </row>
    <row r="61" spans="1:9" ht="12.75">
      <c r="A61" s="2" t="s">
        <v>251</v>
      </c>
      <c r="B61" s="3">
        <v>9780316548625</v>
      </c>
      <c r="C61" s="2" t="s">
        <v>252</v>
      </c>
      <c r="D61" s="2" t="s">
        <v>253</v>
      </c>
      <c r="E61" s="2">
        <v>2.87</v>
      </c>
      <c r="F61" s="2"/>
      <c r="G61" s="4">
        <v>44543</v>
      </c>
      <c r="H61" s="4">
        <v>44694</v>
      </c>
      <c r="I61" s="2" t="s">
        <v>43</v>
      </c>
    </row>
    <row r="62" spans="1:9" ht="12.75">
      <c r="A62" s="2" t="s">
        <v>272</v>
      </c>
      <c r="B62" s="3">
        <v>9780465046744</v>
      </c>
      <c r="C62" s="2" t="s">
        <v>273</v>
      </c>
      <c r="D62" s="2" t="s">
        <v>274</v>
      </c>
      <c r="E62" s="2">
        <v>19.99</v>
      </c>
      <c r="F62" s="2">
        <v>24.99</v>
      </c>
      <c r="G62" s="4">
        <v>44544</v>
      </c>
      <c r="H62" s="4">
        <v>44726</v>
      </c>
      <c r="I62" s="2" t="s">
        <v>275</v>
      </c>
    </row>
    <row r="63" spans="1:9" ht="12.75">
      <c r="A63" s="2" t="s">
        <v>513</v>
      </c>
      <c r="B63" s="3">
        <v>9781838662332</v>
      </c>
      <c r="C63" s="2" t="s">
        <v>514</v>
      </c>
      <c r="D63" s="2" t="s">
        <v>515</v>
      </c>
      <c r="E63" s="2">
        <v>89.95</v>
      </c>
      <c r="F63" s="2">
        <v>100</v>
      </c>
      <c r="G63" s="4">
        <v>44544</v>
      </c>
      <c r="H63" s="4">
        <v>44726</v>
      </c>
      <c r="I63" s="2" t="s">
        <v>516</v>
      </c>
    </row>
    <row r="64" spans="1:9" ht="12.75">
      <c r="A64" s="2" t="s">
        <v>347</v>
      </c>
      <c r="B64" s="3">
        <v>9781401322861</v>
      </c>
      <c r="C64" s="2" t="s">
        <v>348</v>
      </c>
      <c r="D64" s="2" t="s">
        <v>349</v>
      </c>
      <c r="E64" s="2">
        <v>15</v>
      </c>
      <c r="F64" s="2">
        <v>17</v>
      </c>
      <c r="G64" s="4">
        <v>44545</v>
      </c>
      <c r="H64" s="4">
        <v>44727</v>
      </c>
      <c r="I64" s="2" t="s">
        <v>346</v>
      </c>
    </row>
    <row r="65" spans="1:9" ht="12.75">
      <c r="A65" s="2" t="s">
        <v>15</v>
      </c>
      <c r="B65" s="3">
        <v>9780316188326</v>
      </c>
      <c r="C65" s="2" t="s">
        <v>16</v>
      </c>
      <c r="D65" s="2" t="s">
        <v>17</v>
      </c>
      <c r="E65" s="2">
        <v>24.99</v>
      </c>
      <c r="F65" s="2">
        <v>27.99</v>
      </c>
      <c r="G65" s="4">
        <v>44547</v>
      </c>
      <c r="H65" s="4">
        <v>44729</v>
      </c>
      <c r="I65" s="2" t="s">
        <v>18</v>
      </c>
    </row>
    <row r="66" spans="1:9" ht="12.75">
      <c r="A66" s="2" t="s">
        <v>22</v>
      </c>
      <c r="B66" s="3">
        <v>9780316228145</v>
      </c>
      <c r="C66" s="2" t="s">
        <v>23</v>
      </c>
      <c r="D66" s="2" t="s">
        <v>24</v>
      </c>
      <c r="E66" s="2">
        <v>3.99</v>
      </c>
      <c r="F66" s="2">
        <v>4.5</v>
      </c>
      <c r="G66" s="4">
        <v>44547</v>
      </c>
      <c r="H66" s="4">
        <v>44729</v>
      </c>
      <c r="I66" s="2" t="s">
        <v>25</v>
      </c>
    </row>
    <row r="67" spans="1:9" ht="12.75">
      <c r="A67" s="2" t="s">
        <v>26</v>
      </c>
      <c r="B67" s="3">
        <v>9780316228152</v>
      </c>
      <c r="C67" s="2" t="s">
        <v>27</v>
      </c>
      <c r="D67" s="2" t="s">
        <v>24</v>
      </c>
      <c r="E67" s="2">
        <v>4.99</v>
      </c>
      <c r="F67" s="2">
        <v>6.49</v>
      </c>
      <c r="G67" s="4">
        <v>44547</v>
      </c>
      <c r="H67" s="4">
        <v>44729</v>
      </c>
      <c r="I67" s="2" t="s">
        <v>25</v>
      </c>
    </row>
    <row r="68" spans="1:9" ht="12.75">
      <c r="A68" s="2" t="s">
        <v>28</v>
      </c>
      <c r="B68" s="3">
        <v>9780316228169</v>
      </c>
      <c r="C68" s="2" t="s">
        <v>29</v>
      </c>
      <c r="D68" s="2" t="s">
        <v>30</v>
      </c>
      <c r="E68" s="2">
        <v>4.99</v>
      </c>
      <c r="F68" s="2">
        <v>5.5</v>
      </c>
      <c r="G68" s="4">
        <v>44547</v>
      </c>
      <c r="H68" s="4">
        <v>44729</v>
      </c>
      <c r="I68" s="2" t="s">
        <v>25</v>
      </c>
    </row>
    <row r="69" spans="1:9" ht="12.75">
      <c r="A69" s="2" t="s">
        <v>31</v>
      </c>
      <c r="B69" s="3">
        <v>9780316228183</v>
      </c>
      <c r="C69" s="2" t="s">
        <v>32</v>
      </c>
      <c r="D69" s="2" t="s">
        <v>33</v>
      </c>
      <c r="E69" s="2">
        <v>5.99</v>
      </c>
      <c r="F69" s="2">
        <v>7.99</v>
      </c>
      <c r="G69" s="4">
        <v>44547</v>
      </c>
      <c r="H69" s="4">
        <v>44729</v>
      </c>
      <c r="I69" s="2" t="s">
        <v>21</v>
      </c>
    </row>
    <row r="70" spans="1:9" ht="12.75">
      <c r="A70" s="2" t="s">
        <v>34</v>
      </c>
      <c r="B70" s="3">
        <v>9780316228244</v>
      </c>
      <c r="C70" s="2" t="s">
        <v>35</v>
      </c>
      <c r="D70" s="2" t="s">
        <v>24</v>
      </c>
      <c r="E70" s="2">
        <v>4.99</v>
      </c>
      <c r="F70" s="2">
        <v>6.49</v>
      </c>
      <c r="G70" s="4">
        <v>44547</v>
      </c>
      <c r="H70" s="4">
        <v>44729</v>
      </c>
      <c r="I70" s="2" t="s">
        <v>25</v>
      </c>
    </row>
    <row r="71" spans="1:9" ht="12.75">
      <c r="A71" s="2" t="s">
        <v>38</v>
      </c>
      <c r="B71" s="3">
        <v>9780316245593</v>
      </c>
      <c r="C71" s="2" t="s">
        <v>39</v>
      </c>
      <c r="D71" s="2" t="s">
        <v>40</v>
      </c>
      <c r="E71" s="2">
        <v>16</v>
      </c>
      <c r="F71" s="2">
        <v>18</v>
      </c>
      <c r="G71" s="4">
        <v>44547</v>
      </c>
      <c r="H71" s="4">
        <v>44729</v>
      </c>
      <c r="I71" s="2" t="s">
        <v>11</v>
      </c>
    </row>
    <row r="72" spans="1:9" ht="12.75">
      <c r="A72" s="2" t="s">
        <v>41</v>
      </c>
      <c r="B72" s="3">
        <v>9780316247627</v>
      </c>
      <c r="C72" s="2" t="s">
        <v>42</v>
      </c>
      <c r="D72" s="2" t="s">
        <v>33</v>
      </c>
      <c r="E72" s="2">
        <v>9.99</v>
      </c>
      <c r="F72" s="2">
        <v>11.99</v>
      </c>
      <c r="G72" s="4">
        <v>44547</v>
      </c>
      <c r="H72" s="4">
        <v>44729</v>
      </c>
      <c r="I72" s="2" t="s">
        <v>43</v>
      </c>
    </row>
    <row r="73" spans="1:9" ht="12.75">
      <c r="A73" s="2" t="s">
        <v>44</v>
      </c>
      <c r="B73" s="3">
        <v>9780316247771</v>
      </c>
      <c r="C73" s="2" t="s">
        <v>45</v>
      </c>
      <c r="D73" s="2" t="s">
        <v>46</v>
      </c>
      <c r="E73" s="2">
        <v>9.99</v>
      </c>
      <c r="F73" s="2">
        <v>11.99</v>
      </c>
      <c r="G73" s="4">
        <v>44547</v>
      </c>
      <c r="H73" s="4">
        <v>44729</v>
      </c>
      <c r="I73" s="2" t="s">
        <v>43</v>
      </c>
    </row>
    <row r="74" spans="1:9" ht="12.75">
      <c r="A74" s="2" t="s">
        <v>47</v>
      </c>
      <c r="B74" s="3">
        <v>9780316247955</v>
      </c>
      <c r="C74" s="2" t="s">
        <v>48</v>
      </c>
      <c r="D74" s="2" t="s">
        <v>30</v>
      </c>
      <c r="E74" s="2">
        <v>5.99</v>
      </c>
      <c r="F74" s="2">
        <v>6.99</v>
      </c>
      <c r="G74" s="4">
        <v>44547</v>
      </c>
      <c r="H74" s="4">
        <v>44729</v>
      </c>
      <c r="I74" s="2" t="s">
        <v>25</v>
      </c>
    </row>
    <row r="75" spans="1:9" ht="12.75">
      <c r="A75" s="2" t="s">
        <v>49</v>
      </c>
      <c r="B75" s="3">
        <v>9780316247962</v>
      </c>
      <c r="C75" s="2" t="s">
        <v>50</v>
      </c>
      <c r="D75" s="2" t="s">
        <v>24</v>
      </c>
      <c r="E75" s="2">
        <v>4.99</v>
      </c>
      <c r="F75" s="2">
        <v>6.49</v>
      </c>
      <c r="G75" s="4">
        <v>44547</v>
      </c>
      <c r="H75" s="4">
        <v>44729</v>
      </c>
      <c r="I75" s="2" t="s">
        <v>25</v>
      </c>
    </row>
    <row r="76" spans="1:9" ht="12.75">
      <c r="A76" s="2" t="s">
        <v>51</v>
      </c>
      <c r="B76" s="3">
        <v>9780316247979</v>
      </c>
      <c r="C76" s="2" t="s">
        <v>52</v>
      </c>
      <c r="D76" s="2" t="s">
        <v>53</v>
      </c>
      <c r="E76" s="2">
        <v>4.99</v>
      </c>
      <c r="F76" s="2">
        <v>5.99</v>
      </c>
      <c r="G76" s="4">
        <v>44547</v>
      </c>
      <c r="H76" s="4">
        <v>44729</v>
      </c>
      <c r="I76" s="2" t="s">
        <v>25</v>
      </c>
    </row>
    <row r="77" spans="1:9" ht="12.75">
      <c r="A77" s="2" t="s">
        <v>54</v>
      </c>
      <c r="B77" s="3">
        <v>9780316248082</v>
      </c>
      <c r="C77" s="2" t="s">
        <v>55</v>
      </c>
      <c r="D77" s="2" t="s">
        <v>33</v>
      </c>
      <c r="E77" s="2">
        <v>5.99</v>
      </c>
      <c r="F77" s="2">
        <v>7.49</v>
      </c>
      <c r="G77" s="4">
        <v>44547</v>
      </c>
      <c r="H77" s="4">
        <v>44729</v>
      </c>
      <c r="I77" s="2" t="s">
        <v>21</v>
      </c>
    </row>
    <row r="78" spans="1:9" ht="12.75">
      <c r="A78" s="2" t="s">
        <v>56</v>
      </c>
      <c r="B78" s="3">
        <v>9780316248259</v>
      </c>
      <c r="C78" s="2" t="s">
        <v>57</v>
      </c>
      <c r="D78" s="2" t="s">
        <v>33</v>
      </c>
      <c r="E78" s="2">
        <v>5.99</v>
      </c>
      <c r="F78" s="2">
        <v>6.99</v>
      </c>
      <c r="G78" s="4">
        <v>44547</v>
      </c>
      <c r="H78" s="4">
        <v>44729</v>
      </c>
      <c r="I78" s="2" t="s">
        <v>21</v>
      </c>
    </row>
    <row r="79" spans="1:9" ht="12.75">
      <c r="A79" s="2" t="s">
        <v>58</v>
      </c>
      <c r="B79" s="3">
        <v>9780316249072</v>
      </c>
      <c r="C79" s="2" t="s">
        <v>59</v>
      </c>
      <c r="D79" s="2" t="s">
        <v>60</v>
      </c>
      <c r="E79" s="2">
        <v>19</v>
      </c>
      <c r="F79" s="2">
        <v>21</v>
      </c>
      <c r="G79" s="4">
        <v>44547</v>
      </c>
      <c r="H79" s="4">
        <v>44729</v>
      </c>
      <c r="I79" s="2" t="s">
        <v>18</v>
      </c>
    </row>
    <row r="80" spans="1:9" ht="12.75">
      <c r="A80" s="2" t="s">
        <v>62</v>
      </c>
      <c r="B80" s="3">
        <v>9780316257503</v>
      </c>
      <c r="C80" s="2" t="s">
        <v>63</v>
      </c>
      <c r="D80" s="2" t="s">
        <v>64</v>
      </c>
      <c r="E80" s="2">
        <v>15.99</v>
      </c>
      <c r="F80" s="2">
        <v>17.99</v>
      </c>
      <c r="G80" s="4">
        <v>44547</v>
      </c>
      <c r="H80" s="4">
        <v>44729</v>
      </c>
      <c r="I80" s="2" t="s">
        <v>65</v>
      </c>
    </row>
    <row r="81" spans="1:9" ht="12.75">
      <c r="A81" s="2" t="s">
        <v>66</v>
      </c>
      <c r="B81" s="3">
        <v>9780316257626</v>
      </c>
      <c r="C81" s="2" t="s">
        <v>67</v>
      </c>
      <c r="D81" s="2" t="s">
        <v>68</v>
      </c>
      <c r="E81" s="2">
        <v>12.99</v>
      </c>
      <c r="F81" s="2">
        <v>16.99</v>
      </c>
      <c r="G81" s="4">
        <v>44547</v>
      </c>
      <c r="H81" s="4">
        <v>44729</v>
      </c>
      <c r="I81" s="2" t="s">
        <v>69</v>
      </c>
    </row>
    <row r="82" spans="1:9" ht="12.75">
      <c r="A82" s="2" t="s">
        <v>70</v>
      </c>
      <c r="B82" s="3">
        <v>9780316265454</v>
      </c>
      <c r="C82" s="2" t="s">
        <v>71</v>
      </c>
      <c r="D82" s="2" t="s">
        <v>72</v>
      </c>
      <c r="E82" s="2">
        <v>4.99</v>
      </c>
      <c r="F82" s="2">
        <v>5.99</v>
      </c>
      <c r="G82" s="4">
        <v>44547</v>
      </c>
      <c r="H82" s="4">
        <v>44729</v>
      </c>
      <c r="I82" s="2" t="s">
        <v>25</v>
      </c>
    </row>
    <row r="83" spans="1:9" ht="12.75">
      <c r="A83" s="2" t="s">
        <v>73</v>
      </c>
      <c r="B83" s="3">
        <v>9780316266314</v>
      </c>
      <c r="C83" s="2" t="s">
        <v>74</v>
      </c>
      <c r="D83" s="2" t="s">
        <v>33</v>
      </c>
      <c r="E83" s="2">
        <v>5.99</v>
      </c>
      <c r="F83" s="2">
        <v>6.99</v>
      </c>
      <c r="G83" s="4">
        <v>44547</v>
      </c>
      <c r="H83" s="4">
        <v>44729</v>
      </c>
      <c r="I83" s="2" t="s">
        <v>21</v>
      </c>
    </row>
    <row r="84" spans="1:9" ht="12.75">
      <c r="A84" s="2" t="s">
        <v>75</v>
      </c>
      <c r="B84" s="3">
        <v>9780316266994</v>
      </c>
      <c r="C84" s="2" t="s">
        <v>76</v>
      </c>
      <c r="D84" s="2" t="s">
        <v>36</v>
      </c>
      <c r="E84" s="2">
        <v>9.99</v>
      </c>
      <c r="F84" s="2">
        <v>11.99</v>
      </c>
      <c r="G84" s="4">
        <v>44547</v>
      </c>
      <c r="H84" s="4">
        <v>44729</v>
      </c>
      <c r="I84" s="2" t="s">
        <v>43</v>
      </c>
    </row>
    <row r="85" spans="1:9" ht="12.75">
      <c r="A85" s="2" t="s">
        <v>77</v>
      </c>
      <c r="B85" s="3">
        <v>9780316267328</v>
      </c>
      <c r="C85" s="2" t="s">
        <v>78</v>
      </c>
      <c r="D85" s="2" t="s">
        <v>36</v>
      </c>
      <c r="E85" s="2">
        <v>12.99</v>
      </c>
      <c r="F85" s="2">
        <v>16.99</v>
      </c>
      <c r="G85" s="4">
        <v>44547</v>
      </c>
      <c r="H85" s="4">
        <v>44729</v>
      </c>
      <c r="I85" s="2" t="s">
        <v>43</v>
      </c>
    </row>
    <row r="86" spans="1:9" ht="12.75">
      <c r="A86" s="2" t="s">
        <v>79</v>
      </c>
      <c r="B86" s="3">
        <v>9780316267342</v>
      </c>
      <c r="C86" s="2" t="s">
        <v>80</v>
      </c>
      <c r="D86" s="2" t="s">
        <v>72</v>
      </c>
      <c r="E86" s="2">
        <v>4.99</v>
      </c>
      <c r="F86" s="2">
        <v>6.49</v>
      </c>
      <c r="G86" s="4">
        <v>44547</v>
      </c>
      <c r="H86" s="4">
        <v>44729</v>
      </c>
      <c r="I86" s="2" t="s">
        <v>21</v>
      </c>
    </row>
    <row r="87" spans="1:9" ht="12.75">
      <c r="A87" s="2" t="s">
        <v>81</v>
      </c>
      <c r="B87" s="3">
        <v>9780316272599</v>
      </c>
      <c r="C87" s="2" t="s">
        <v>82</v>
      </c>
      <c r="D87" s="2" t="s">
        <v>36</v>
      </c>
      <c r="E87" s="2">
        <v>12.99</v>
      </c>
      <c r="F87" s="2">
        <v>15.49</v>
      </c>
      <c r="G87" s="4">
        <v>44547</v>
      </c>
      <c r="H87" s="4">
        <v>44729</v>
      </c>
      <c r="I87" s="2" t="s">
        <v>21</v>
      </c>
    </row>
    <row r="88" spans="1:9" ht="12.75">
      <c r="A88" s="2" t="s">
        <v>83</v>
      </c>
      <c r="B88" s="3">
        <v>9780316274388</v>
      </c>
      <c r="C88" s="2" t="s">
        <v>84</v>
      </c>
      <c r="D88" s="2" t="s">
        <v>36</v>
      </c>
      <c r="E88" s="2">
        <v>3.99</v>
      </c>
      <c r="F88" s="2">
        <v>5.49</v>
      </c>
      <c r="G88" s="4">
        <v>44547</v>
      </c>
      <c r="H88" s="4">
        <v>44729</v>
      </c>
      <c r="I88" s="2" t="s">
        <v>25</v>
      </c>
    </row>
    <row r="89" spans="1:9" ht="12.75">
      <c r="A89" s="2" t="s">
        <v>85</v>
      </c>
      <c r="B89" s="3">
        <v>9780316277198</v>
      </c>
      <c r="C89" s="2" t="s">
        <v>86</v>
      </c>
      <c r="D89" s="2" t="s">
        <v>33</v>
      </c>
      <c r="E89" s="2">
        <v>5.99</v>
      </c>
      <c r="F89" s="2">
        <v>7.99</v>
      </c>
      <c r="G89" s="4">
        <v>44547</v>
      </c>
      <c r="H89" s="4">
        <v>44729</v>
      </c>
      <c r="I89" s="2" t="s">
        <v>21</v>
      </c>
    </row>
    <row r="90" spans="1:9" ht="12.75">
      <c r="A90" s="2" t="s">
        <v>87</v>
      </c>
      <c r="B90" s="3">
        <v>9780316282277</v>
      </c>
      <c r="C90" s="2" t="s">
        <v>88</v>
      </c>
      <c r="D90" s="2" t="s">
        <v>40</v>
      </c>
      <c r="E90" s="2">
        <v>15.99</v>
      </c>
      <c r="F90" s="2">
        <v>20.99</v>
      </c>
      <c r="G90" s="4">
        <v>44547</v>
      </c>
      <c r="H90" s="4">
        <v>44729</v>
      </c>
      <c r="I90" s="2" t="s">
        <v>11</v>
      </c>
    </row>
    <row r="91" spans="1:9" ht="12.75">
      <c r="A91" s="2" t="s">
        <v>89</v>
      </c>
      <c r="B91" s="3">
        <v>9780316282291</v>
      </c>
      <c r="C91" s="2" t="s">
        <v>90</v>
      </c>
      <c r="D91" s="2" t="s">
        <v>24</v>
      </c>
      <c r="E91" s="2">
        <v>3.99</v>
      </c>
      <c r="F91" s="2">
        <v>4.99</v>
      </c>
      <c r="G91" s="4">
        <v>44547</v>
      </c>
      <c r="H91" s="4">
        <v>44729</v>
      </c>
      <c r="I91" s="2" t="s">
        <v>25</v>
      </c>
    </row>
    <row r="92" spans="1:9" ht="12.75">
      <c r="A92" s="2" t="s">
        <v>91</v>
      </c>
      <c r="B92" s="3">
        <v>9780316282307</v>
      </c>
      <c r="C92" s="2" t="s">
        <v>92</v>
      </c>
      <c r="D92" s="2" t="s">
        <v>93</v>
      </c>
      <c r="E92" s="2">
        <v>4.99</v>
      </c>
      <c r="F92" s="2">
        <v>6.49</v>
      </c>
      <c r="G92" s="4">
        <v>44547</v>
      </c>
      <c r="H92" s="4">
        <v>44729</v>
      </c>
      <c r="I92" s="2" t="s">
        <v>25</v>
      </c>
    </row>
    <row r="93" spans="1:9" ht="12.75">
      <c r="A93" s="2" t="s">
        <v>96</v>
      </c>
      <c r="B93" s="3">
        <v>9780316301244</v>
      </c>
      <c r="C93" s="2" t="s">
        <v>97</v>
      </c>
      <c r="D93" s="2" t="s">
        <v>36</v>
      </c>
      <c r="E93" s="2"/>
      <c r="F93" s="2">
        <v>8.98</v>
      </c>
      <c r="G93" s="4">
        <v>44547</v>
      </c>
      <c r="H93" s="4">
        <v>44729</v>
      </c>
      <c r="I93" s="2" t="s">
        <v>18</v>
      </c>
    </row>
    <row r="94" spans="1:9" ht="12.75">
      <c r="A94" s="2" t="s">
        <v>98</v>
      </c>
      <c r="B94" s="3">
        <v>9780316301633</v>
      </c>
      <c r="C94" s="2" t="s">
        <v>99</v>
      </c>
      <c r="D94" s="2" t="s">
        <v>33</v>
      </c>
      <c r="E94" s="2">
        <v>5.99</v>
      </c>
      <c r="F94" s="2">
        <v>7.99</v>
      </c>
      <c r="G94" s="4">
        <v>44547</v>
      </c>
      <c r="H94" s="4">
        <v>44729</v>
      </c>
      <c r="I94" s="2" t="s">
        <v>21</v>
      </c>
    </row>
    <row r="95" spans="1:9" ht="12.75">
      <c r="A95" s="2" t="s">
        <v>100</v>
      </c>
      <c r="B95" s="3">
        <v>9780316301695</v>
      </c>
      <c r="C95" s="2" t="s">
        <v>101</v>
      </c>
      <c r="D95" s="2" t="s">
        <v>33</v>
      </c>
      <c r="E95" s="2">
        <v>9.99</v>
      </c>
      <c r="F95" s="2">
        <v>12.99</v>
      </c>
      <c r="G95" s="4">
        <v>44547</v>
      </c>
      <c r="H95" s="4">
        <v>44729</v>
      </c>
      <c r="I95" s="2" t="s">
        <v>43</v>
      </c>
    </row>
    <row r="96" spans="1:9" ht="12.75">
      <c r="A96" s="2" t="s">
        <v>102</v>
      </c>
      <c r="B96" s="3">
        <v>9780316307789</v>
      </c>
      <c r="C96" s="2" t="s">
        <v>103</v>
      </c>
      <c r="D96" s="2" t="s">
        <v>36</v>
      </c>
      <c r="E96" s="2">
        <v>40</v>
      </c>
      <c r="F96" s="2">
        <v>47.5</v>
      </c>
      <c r="G96" s="4">
        <v>44547</v>
      </c>
      <c r="H96" s="4">
        <v>44729</v>
      </c>
      <c r="I96" s="2" t="s">
        <v>104</v>
      </c>
    </row>
    <row r="97" spans="1:9" ht="12.75">
      <c r="A97" s="2" t="s">
        <v>105</v>
      </c>
      <c r="B97" s="3">
        <v>9780316312172</v>
      </c>
      <c r="C97" s="2" t="s">
        <v>106</v>
      </c>
      <c r="D97" s="2" t="s">
        <v>33</v>
      </c>
      <c r="E97" s="2">
        <v>5.99</v>
      </c>
      <c r="F97" s="2">
        <v>6.99</v>
      </c>
      <c r="G97" s="4">
        <v>44547</v>
      </c>
      <c r="H97" s="4">
        <v>44729</v>
      </c>
      <c r="I97" s="2" t="s">
        <v>21</v>
      </c>
    </row>
    <row r="98" spans="1:9" ht="12.75">
      <c r="A98" s="2" t="s">
        <v>107</v>
      </c>
      <c r="B98" s="3">
        <v>9780316323314</v>
      </c>
      <c r="C98" s="2" t="s">
        <v>108</v>
      </c>
      <c r="D98" s="2" t="s">
        <v>60</v>
      </c>
      <c r="E98" s="2">
        <v>20</v>
      </c>
      <c r="F98" s="2">
        <v>22</v>
      </c>
      <c r="G98" s="4">
        <v>44547</v>
      </c>
      <c r="H98" s="4">
        <v>44729</v>
      </c>
      <c r="I98" s="2" t="s">
        <v>25</v>
      </c>
    </row>
    <row r="99" spans="1:9" ht="12.75">
      <c r="A99" s="2" t="s">
        <v>109</v>
      </c>
      <c r="B99" s="3">
        <v>9780316332644</v>
      </c>
      <c r="C99" s="2" t="s">
        <v>110</v>
      </c>
      <c r="D99" s="2" t="s">
        <v>111</v>
      </c>
      <c r="E99" s="2">
        <v>16</v>
      </c>
      <c r="F99" s="2">
        <v>18</v>
      </c>
      <c r="G99" s="4">
        <v>44547</v>
      </c>
      <c r="H99" s="4">
        <v>44729</v>
      </c>
      <c r="I99" s="2" t="s">
        <v>11</v>
      </c>
    </row>
    <row r="100" spans="1:9" ht="12.75">
      <c r="A100" s="2" t="s">
        <v>112</v>
      </c>
      <c r="B100" s="3">
        <v>9780316332651</v>
      </c>
      <c r="C100" s="2" t="s">
        <v>113</v>
      </c>
      <c r="D100" s="2" t="s">
        <v>94</v>
      </c>
      <c r="E100" s="2">
        <v>5.99</v>
      </c>
      <c r="F100" s="2">
        <v>6.99</v>
      </c>
      <c r="G100" s="4">
        <v>44547</v>
      </c>
      <c r="H100" s="4">
        <v>44729</v>
      </c>
      <c r="I100" s="2" t="s">
        <v>25</v>
      </c>
    </row>
    <row r="101" spans="1:9" ht="12.75">
      <c r="A101" s="2" t="s">
        <v>114</v>
      </c>
      <c r="B101" s="3">
        <v>9780316332668</v>
      </c>
      <c r="C101" s="2" t="s">
        <v>115</v>
      </c>
      <c r="D101" s="2" t="s">
        <v>53</v>
      </c>
      <c r="E101" s="2">
        <v>3.99</v>
      </c>
      <c r="F101" s="2">
        <v>4.99</v>
      </c>
      <c r="G101" s="4">
        <v>44547</v>
      </c>
      <c r="H101" s="4">
        <v>44729</v>
      </c>
      <c r="I101" s="2" t="s">
        <v>25</v>
      </c>
    </row>
    <row r="102" spans="1:9" ht="12.75">
      <c r="A102" s="2" t="s">
        <v>116</v>
      </c>
      <c r="B102" s="3">
        <v>9780316332682</v>
      </c>
      <c r="C102" s="2" t="s">
        <v>117</v>
      </c>
      <c r="D102" s="2" t="s">
        <v>64</v>
      </c>
      <c r="E102" s="2">
        <v>7.99</v>
      </c>
      <c r="F102" s="2">
        <v>8.99</v>
      </c>
      <c r="G102" s="4">
        <v>44547</v>
      </c>
      <c r="H102" s="4">
        <v>44729</v>
      </c>
      <c r="I102" s="2" t="s">
        <v>25</v>
      </c>
    </row>
    <row r="103" spans="1:9" ht="12.75">
      <c r="A103" s="2" t="s">
        <v>118</v>
      </c>
      <c r="B103" s="3">
        <v>9780316337403</v>
      </c>
      <c r="C103" s="2" t="s">
        <v>119</v>
      </c>
      <c r="D103" s="2" t="s">
        <v>36</v>
      </c>
      <c r="E103" s="2">
        <v>9.99</v>
      </c>
      <c r="F103" s="2">
        <v>10.99</v>
      </c>
      <c r="G103" s="4">
        <v>44547</v>
      </c>
      <c r="H103" s="4">
        <v>44729</v>
      </c>
      <c r="I103" s="2" t="s">
        <v>65</v>
      </c>
    </row>
    <row r="104" spans="1:9" ht="12.75">
      <c r="A104" s="2" t="s">
        <v>120</v>
      </c>
      <c r="B104" s="3">
        <v>9780316352031</v>
      </c>
      <c r="C104" s="2" t="s">
        <v>121</v>
      </c>
      <c r="D104" s="2" t="s">
        <v>95</v>
      </c>
      <c r="E104" s="2">
        <v>3.99</v>
      </c>
      <c r="F104" s="2">
        <v>4.99</v>
      </c>
      <c r="G104" s="4">
        <v>44547</v>
      </c>
      <c r="H104" s="4">
        <v>44729</v>
      </c>
      <c r="I104" s="2" t="s">
        <v>25</v>
      </c>
    </row>
    <row r="105" spans="1:9" ht="12.75">
      <c r="A105" s="2" t="s">
        <v>122</v>
      </c>
      <c r="B105" s="3">
        <v>9780316361095</v>
      </c>
      <c r="C105" s="2" t="s">
        <v>123</v>
      </c>
      <c r="D105" s="2" t="s">
        <v>72</v>
      </c>
      <c r="E105" s="2">
        <v>4.99</v>
      </c>
      <c r="F105" s="2">
        <v>5.99</v>
      </c>
      <c r="G105" s="4">
        <v>44547</v>
      </c>
      <c r="H105" s="4">
        <v>44729</v>
      </c>
      <c r="I105" s="2" t="s">
        <v>25</v>
      </c>
    </row>
    <row r="106" spans="1:9" ht="12.75">
      <c r="A106" s="2" t="s">
        <v>124</v>
      </c>
      <c r="B106" s="3">
        <v>9780316361507</v>
      </c>
      <c r="C106" s="2" t="s">
        <v>125</v>
      </c>
      <c r="D106" s="2" t="s">
        <v>95</v>
      </c>
      <c r="E106" s="2">
        <v>8.99</v>
      </c>
      <c r="F106" s="2">
        <v>10.99</v>
      </c>
      <c r="G106" s="4">
        <v>44547</v>
      </c>
      <c r="H106" s="4">
        <v>44729</v>
      </c>
      <c r="I106" s="2" t="s">
        <v>43</v>
      </c>
    </row>
    <row r="107" spans="1:9" ht="12.75">
      <c r="A107" s="2" t="s">
        <v>126</v>
      </c>
      <c r="B107" s="3">
        <v>9780316368858</v>
      </c>
      <c r="C107" s="2" t="s">
        <v>127</v>
      </c>
      <c r="D107" s="2" t="s">
        <v>94</v>
      </c>
      <c r="E107" s="2">
        <v>4.99</v>
      </c>
      <c r="F107" s="2">
        <v>6.49</v>
      </c>
      <c r="G107" s="4">
        <v>44547</v>
      </c>
      <c r="H107" s="4">
        <v>44729</v>
      </c>
      <c r="I107" s="2" t="s">
        <v>25</v>
      </c>
    </row>
    <row r="108" spans="1:9" ht="12.75">
      <c r="A108" s="2" t="s">
        <v>128</v>
      </c>
      <c r="B108" s="3">
        <v>9780316382557</v>
      </c>
      <c r="C108" s="2" t="s">
        <v>129</v>
      </c>
      <c r="D108" s="2" t="s">
        <v>33</v>
      </c>
      <c r="E108" s="2">
        <v>23.96</v>
      </c>
      <c r="F108" s="2">
        <v>28.96</v>
      </c>
      <c r="G108" s="4">
        <v>44547</v>
      </c>
      <c r="H108" s="4">
        <v>44729</v>
      </c>
      <c r="I108" s="2" t="s">
        <v>61</v>
      </c>
    </row>
    <row r="109" spans="1:9" ht="12.75">
      <c r="A109" s="2" t="s">
        <v>130</v>
      </c>
      <c r="B109" s="3">
        <v>9780316386500</v>
      </c>
      <c r="C109" s="2" t="s">
        <v>131</v>
      </c>
      <c r="D109" s="2" t="s">
        <v>46</v>
      </c>
      <c r="E109" s="2">
        <v>9.99</v>
      </c>
      <c r="F109" s="2">
        <v>10.99</v>
      </c>
      <c r="G109" s="4">
        <v>44547</v>
      </c>
      <c r="H109" s="4">
        <v>44729</v>
      </c>
      <c r="I109" s="2" t="s">
        <v>43</v>
      </c>
    </row>
    <row r="110" spans="1:9" ht="12.75">
      <c r="A110" s="2" t="s">
        <v>132</v>
      </c>
      <c r="B110" s="3">
        <v>9780316389303</v>
      </c>
      <c r="C110" s="2" t="s">
        <v>133</v>
      </c>
      <c r="D110" s="2" t="s">
        <v>33</v>
      </c>
      <c r="E110" s="2">
        <v>9.99</v>
      </c>
      <c r="F110" s="2">
        <v>11.99</v>
      </c>
      <c r="G110" s="4">
        <v>44547</v>
      </c>
      <c r="H110" s="4">
        <v>44729</v>
      </c>
      <c r="I110" s="2" t="s">
        <v>43</v>
      </c>
    </row>
    <row r="111" spans="1:9" ht="12.75">
      <c r="A111" s="2" t="s">
        <v>134</v>
      </c>
      <c r="B111" s="3">
        <v>9780316389341</v>
      </c>
      <c r="C111" s="2" t="s">
        <v>135</v>
      </c>
      <c r="D111" s="2" t="s">
        <v>33</v>
      </c>
      <c r="E111" s="2">
        <v>9.99</v>
      </c>
      <c r="F111" s="2">
        <v>11.99</v>
      </c>
      <c r="G111" s="4">
        <v>44547</v>
      </c>
      <c r="H111" s="4">
        <v>44729</v>
      </c>
      <c r="I111" s="2" t="s">
        <v>43</v>
      </c>
    </row>
    <row r="112" spans="1:9" ht="12.75">
      <c r="A112" s="2" t="s">
        <v>136</v>
      </c>
      <c r="B112" s="3">
        <v>9780316389389</v>
      </c>
      <c r="C112" s="2" t="s">
        <v>137</v>
      </c>
      <c r="D112" s="2" t="s">
        <v>33</v>
      </c>
      <c r="E112" s="2">
        <v>9.99</v>
      </c>
      <c r="F112" s="2">
        <v>11.99</v>
      </c>
      <c r="G112" s="4">
        <v>44547</v>
      </c>
      <c r="H112" s="4">
        <v>44729</v>
      </c>
      <c r="I112" s="2" t="s">
        <v>43</v>
      </c>
    </row>
    <row r="113" spans="1:9" ht="12.75">
      <c r="A113" s="2" t="s">
        <v>138</v>
      </c>
      <c r="B113" s="3">
        <v>9780316389624</v>
      </c>
      <c r="C113" s="2" t="s">
        <v>139</v>
      </c>
      <c r="D113" s="2" t="s">
        <v>140</v>
      </c>
      <c r="E113" s="2">
        <v>15.99</v>
      </c>
      <c r="F113" s="2">
        <v>19.49</v>
      </c>
      <c r="G113" s="4">
        <v>44547</v>
      </c>
      <c r="H113" s="4">
        <v>44729</v>
      </c>
      <c r="I113" s="2" t="s">
        <v>11</v>
      </c>
    </row>
    <row r="114" spans="1:9" ht="12.75">
      <c r="A114" s="2" t="s">
        <v>141</v>
      </c>
      <c r="B114" s="3">
        <v>9780316389969</v>
      </c>
      <c r="C114" s="2" t="s">
        <v>142</v>
      </c>
      <c r="D114" s="2" t="s">
        <v>36</v>
      </c>
      <c r="E114" s="2">
        <v>9.99</v>
      </c>
      <c r="F114" s="2">
        <v>12.99</v>
      </c>
      <c r="G114" s="4">
        <v>44547</v>
      </c>
      <c r="H114" s="4">
        <v>44729</v>
      </c>
      <c r="I114" s="2" t="s">
        <v>43</v>
      </c>
    </row>
    <row r="115" spans="1:9" ht="12.75">
      <c r="A115" s="2" t="s">
        <v>143</v>
      </c>
      <c r="B115" s="3">
        <v>9780316392938</v>
      </c>
      <c r="C115" s="2" t="s">
        <v>144</v>
      </c>
      <c r="D115" s="2" t="s">
        <v>93</v>
      </c>
      <c r="E115" s="2">
        <v>12.99</v>
      </c>
      <c r="F115" s="2">
        <v>15.49</v>
      </c>
      <c r="G115" s="4">
        <v>44547</v>
      </c>
      <c r="H115" s="4">
        <v>44729</v>
      </c>
      <c r="I115" s="2" t="s">
        <v>25</v>
      </c>
    </row>
    <row r="116" spans="1:9" ht="12.75">
      <c r="A116" s="2" t="s">
        <v>145</v>
      </c>
      <c r="B116" s="3">
        <v>9780316394994</v>
      </c>
      <c r="C116" s="2" t="s">
        <v>146</v>
      </c>
      <c r="D116" s="2" t="s">
        <v>147</v>
      </c>
      <c r="E116" s="2">
        <v>17.99</v>
      </c>
      <c r="F116" s="2">
        <v>21.49</v>
      </c>
      <c r="G116" s="4">
        <v>44547</v>
      </c>
      <c r="H116" s="4">
        <v>44729</v>
      </c>
      <c r="I116" s="2" t="s">
        <v>43</v>
      </c>
    </row>
    <row r="117" spans="1:9" ht="12.75">
      <c r="A117" s="2" t="s">
        <v>148</v>
      </c>
      <c r="B117" s="3">
        <v>9780316395250</v>
      </c>
      <c r="C117" s="2" t="s">
        <v>149</v>
      </c>
      <c r="D117" s="2" t="s">
        <v>36</v>
      </c>
      <c r="E117" s="2">
        <v>5.99</v>
      </c>
      <c r="F117" s="2">
        <v>7.99</v>
      </c>
      <c r="G117" s="4">
        <v>44547</v>
      </c>
      <c r="H117" s="4">
        <v>44729</v>
      </c>
      <c r="I117" s="2" t="s">
        <v>25</v>
      </c>
    </row>
    <row r="118" spans="1:9" ht="12.75">
      <c r="A118" s="2" t="s">
        <v>150</v>
      </c>
      <c r="B118" s="3">
        <v>9780316395298</v>
      </c>
      <c r="C118" s="2" t="s">
        <v>151</v>
      </c>
      <c r="D118" s="2" t="s">
        <v>36</v>
      </c>
      <c r="E118" s="2">
        <v>11.99</v>
      </c>
      <c r="F118" s="2">
        <v>15.49</v>
      </c>
      <c r="G118" s="4">
        <v>44547</v>
      </c>
      <c r="H118" s="4">
        <v>44729</v>
      </c>
      <c r="I118" s="2" t="s">
        <v>18</v>
      </c>
    </row>
    <row r="119" spans="1:9" ht="12.75">
      <c r="A119" s="2" t="s">
        <v>152</v>
      </c>
      <c r="B119" s="3">
        <v>9780316395304</v>
      </c>
      <c r="C119" s="2" t="s">
        <v>153</v>
      </c>
      <c r="D119" s="2" t="s">
        <v>95</v>
      </c>
      <c r="E119" s="2">
        <v>4.99</v>
      </c>
      <c r="F119" s="2">
        <v>6.49</v>
      </c>
      <c r="G119" s="4">
        <v>44547</v>
      </c>
      <c r="H119" s="4">
        <v>44729</v>
      </c>
      <c r="I119" s="2" t="s">
        <v>25</v>
      </c>
    </row>
    <row r="120" spans="1:9" ht="12.75">
      <c r="A120" s="2" t="s">
        <v>154</v>
      </c>
      <c r="B120" s="3">
        <v>9780316395342</v>
      </c>
      <c r="C120" s="2" t="s">
        <v>155</v>
      </c>
      <c r="D120" s="2" t="s">
        <v>36</v>
      </c>
      <c r="E120" s="2">
        <v>3.99</v>
      </c>
      <c r="F120" s="2">
        <v>5.49</v>
      </c>
      <c r="G120" s="4">
        <v>44547</v>
      </c>
      <c r="H120" s="4">
        <v>44729</v>
      </c>
      <c r="I120" s="2" t="s">
        <v>25</v>
      </c>
    </row>
    <row r="121" spans="1:9" ht="12.75">
      <c r="A121" s="2" t="s">
        <v>156</v>
      </c>
      <c r="B121" s="3">
        <v>9780316395373</v>
      </c>
      <c r="C121" s="2" t="s">
        <v>157</v>
      </c>
      <c r="D121" s="2" t="s">
        <v>36</v>
      </c>
      <c r="E121" s="2">
        <v>10.99</v>
      </c>
      <c r="F121" s="2">
        <v>14.49</v>
      </c>
      <c r="G121" s="4">
        <v>44547</v>
      </c>
      <c r="H121" s="4">
        <v>44729</v>
      </c>
      <c r="I121" s="2" t="s">
        <v>43</v>
      </c>
    </row>
    <row r="122" spans="1:9" ht="12.75">
      <c r="A122" s="2" t="s">
        <v>158</v>
      </c>
      <c r="B122" s="3">
        <v>9780316396172</v>
      </c>
      <c r="C122" s="2" t="s">
        <v>159</v>
      </c>
      <c r="D122" s="2" t="s">
        <v>72</v>
      </c>
      <c r="E122" s="2">
        <v>3.99</v>
      </c>
      <c r="F122" s="2">
        <v>4.99</v>
      </c>
      <c r="G122" s="4">
        <v>44547</v>
      </c>
      <c r="H122" s="4">
        <v>44729</v>
      </c>
      <c r="I122" s="2" t="s">
        <v>21</v>
      </c>
    </row>
    <row r="123" spans="1:9" ht="12.75">
      <c r="A123" s="2" t="s">
        <v>160</v>
      </c>
      <c r="B123" s="3">
        <v>9780316406123</v>
      </c>
      <c r="C123" s="2" t="s">
        <v>161</v>
      </c>
      <c r="D123" s="2" t="s">
        <v>33</v>
      </c>
      <c r="E123" s="2">
        <v>75</v>
      </c>
      <c r="F123" s="2">
        <v>75</v>
      </c>
      <c r="G123" s="4">
        <v>44547</v>
      </c>
      <c r="H123" s="4">
        <v>44729</v>
      </c>
      <c r="I123" s="2" t="s">
        <v>104</v>
      </c>
    </row>
    <row r="124" spans="1:9" ht="12.75">
      <c r="A124" s="2" t="s">
        <v>162</v>
      </c>
      <c r="B124" s="3">
        <v>9780316410779</v>
      </c>
      <c r="C124" s="2" t="s">
        <v>163</v>
      </c>
      <c r="D124" s="2" t="s">
        <v>95</v>
      </c>
      <c r="E124" s="2">
        <v>3.99</v>
      </c>
      <c r="F124" s="2">
        <v>4.99</v>
      </c>
      <c r="G124" s="4">
        <v>44547</v>
      </c>
      <c r="H124" s="4">
        <v>44729</v>
      </c>
      <c r="I124" s="2" t="s">
        <v>25</v>
      </c>
    </row>
    <row r="125" spans="1:9" ht="12.75">
      <c r="A125" s="2" t="s">
        <v>164</v>
      </c>
      <c r="B125" s="3">
        <v>9780316410786</v>
      </c>
      <c r="C125" s="2" t="s">
        <v>121</v>
      </c>
      <c r="D125" s="2" t="s">
        <v>36</v>
      </c>
      <c r="E125" s="2">
        <v>3.99</v>
      </c>
      <c r="F125" s="2">
        <v>4.99</v>
      </c>
      <c r="G125" s="4">
        <v>44547</v>
      </c>
      <c r="H125" s="4">
        <v>44729</v>
      </c>
      <c r="I125" s="2" t="s">
        <v>25</v>
      </c>
    </row>
    <row r="126" spans="1:9" ht="12.75">
      <c r="A126" s="2" t="s">
        <v>165</v>
      </c>
      <c r="B126" s="3">
        <v>9780316410793</v>
      </c>
      <c r="C126" s="2" t="s">
        <v>166</v>
      </c>
      <c r="D126" s="2" t="s">
        <v>46</v>
      </c>
      <c r="E126" s="2">
        <v>9.99</v>
      </c>
      <c r="F126" s="2">
        <v>10.99</v>
      </c>
      <c r="G126" s="4">
        <v>44547</v>
      </c>
      <c r="H126" s="4">
        <v>44729</v>
      </c>
      <c r="I126" s="2" t="s">
        <v>43</v>
      </c>
    </row>
    <row r="127" spans="1:9" ht="12.75">
      <c r="A127" s="2" t="s">
        <v>167</v>
      </c>
      <c r="B127" s="3">
        <v>9780316410809</v>
      </c>
      <c r="C127" s="2" t="s">
        <v>168</v>
      </c>
      <c r="D127" s="2" t="s">
        <v>46</v>
      </c>
      <c r="E127" s="2">
        <v>9.99</v>
      </c>
      <c r="F127" s="2">
        <v>11.99</v>
      </c>
      <c r="G127" s="4">
        <v>44547</v>
      </c>
      <c r="H127" s="4">
        <v>44729</v>
      </c>
      <c r="I127" s="2" t="s">
        <v>43</v>
      </c>
    </row>
    <row r="128" spans="1:9" ht="12.75">
      <c r="A128" s="2" t="s">
        <v>169</v>
      </c>
      <c r="B128" s="3">
        <v>9780316410830</v>
      </c>
      <c r="C128" s="2" t="s">
        <v>170</v>
      </c>
      <c r="D128" s="2" t="s">
        <v>33</v>
      </c>
      <c r="E128" s="2">
        <v>5.99</v>
      </c>
      <c r="F128" s="2">
        <v>6.99</v>
      </c>
      <c r="G128" s="4">
        <v>44547</v>
      </c>
      <c r="H128" s="4">
        <v>44729</v>
      </c>
      <c r="I128" s="2" t="s">
        <v>21</v>
      </c>
    </row>
    <row r="129" spans="1:9" ht="12.75">
      <c r="A129" s="2" t="s">
        <v>171</v>
      </c>
      <c r="B129" s="3">
        <v>9780316410847</v>
      </c>
      <c r="C129" s="2" t="s">
        <v>119</v>
      </c>
      <c r="D129" s="2" t="s">
        <v>36</v>
      </c>
      <c r="E129" s="2">
        <v>7.99</v>
      </c>
      <c r="F129" s="2">
        <v>10.49</v>
      </c>
      <c r="G129" s="4">
        <v>44547</v>
      </c>
      <c r="H129" s="4">
        <v>44729</v>
      </c>
      <c r="I129" s="2" t="s">
        <v>21</v>
      </c>
    </row>
    <row r="130" spans="1:9" ht="12.75">
      <c r="A130" s="2" t="s">
        <v>172</v>
      </c>
      <c r="B130" s="3">
        <v>9780316413459</v>
      </c>
      <c r="C130" s="2" t="s">
        <v>173</v>
      </c>
      <c r="D130" s="2" t="s">
        <v>53</v>
      </c>
      <c r="E130" s="2">
        <v>4.99</v>
      </c>
      <c r="F130" s="2">
        <v>6.49</v>
      </c>
      <c r="G130" s="4">
        <v>44547</v>
      </c>
      <c r="H130" s="4">
        <v>44729</v>
      </c>
      <c r="I130" s="2" t="s">
        <v>25</v>
      </c>
    </row>
    <row r="131" spans="1:9" ht="12.75">
      <c r="A131" s="2" t="s">
        <v>174</v>
      </c>
      <c r="B131" s="3">
        <v>9780316418621</v>
      </c>
      <c r="C131" s="2" t="s">
        <v>42</v>
      </c>
      <c r="D131" s="2" t="s">
        <v>33</v>
      </c>
      <c r="E131" s="2">
        <v>5.99</v>
      </c>
      <c r="F131" s="2">
        <v>7.99</v>
      </c>
      <c r="G131" s="4">
        <v>44547</v>
      </c>
      <c r="H131" s="4">
        <v>44729</v>
      </c>
      <c r="I131" s="2" t="s">
        <v>21</v>
      </c>
    </row>
    <row r="132" spans="1:9" ht="12.75">
      <c r="A132" s="2" t="s">
        <v>175</v>
      </c>
      <c r="B132" s="3">
        <v>9780316418652</v>
      </c>
      <c r="C132" s="2" t="s">
        <v>176</v>
      </c>
      <c r="D132" s="2" t="s">
        <v>60</v>
      </c>
      <c r="E132" s="2">
        <v>8.99</v>
      </c>
      <c r="F132" s="2">
        <v>11.99</v>
      </c>
      <c r="G132" s="4">
        <v>44547</v>
      </c>
      <c r="H132" s="4">
        <v>44729</v>
      </c>
      <c r="I132" s="2" t="s">
        <v>177</v>
      </c>
    </row>
    <row r="133" spans="1:9" ht="12.75">
      <c r="A133" s="2" t="s">
        <v>178</v>
      </c>
      <c r="B133" s="3">
        <v>9780316419109</v>
      </c>
      <c r="C133" s="2" t="s">
        <v>179</v>
      </c>
      <c r="D133" s="2" t="s">
        <v>180</v>
      </c>
      <c r="E133" s="2">
        <v>5.99</v>
      </c>
      <c r="F133" s="2">
        <v>7.99</v>
      </c>
      <c r="G133" s="4">
        <v>44547</v>
      </c>
      <c r="H133" s="4">
        <v>44729</v>
      </c>
      <c r="I133" s="2" t="s">
        <v>21</v>
      </c>
    </row>
    <row r="134" spans="1:9" ht="12.75">
      <c r="A134" s="2" t="s">
        <v>181</v>
      </c>
      <c r="B134" s="3">
        <v>9780316419130</v>
      </c>
      <c r="C134" s="2" t="s">
        <v>182</v>
      </c>
      <c r="D134" s="2" t="s">
        <v>36</v>
      </c>
      <c r="E134" s="2">
        <v>4.99</v>
      </c>
      <c r="F134" s="2">
        <v>6.49</v>
      </c>
      <c r="G134" s="4">
        <v>44547</v>
      </c>
      <c r="H134" s="4">
        <v>44729</v>
      </c>
      <c r="I134" s="2" t="s">
        <v>25</v>
      </c>
    </row>
    <row r="135" spans="1:9" ht="12.75">
      <c r="A135" s="2" t="s">
        <v>183</v>
      </c>
      <c r="B135" s="3">
        <v>9780316419338</v>
      </c>
      <c r="C135" s="2" t="s">
        <v>184</v>
      </c>
      <c r="D135" s="2" t="s">
        <v>185</v>
      </c>
      <c r="E135" s="2">
        <v>15.99</v>
      </c>
      <c r="F135" s="2">
        <v>20.99</v>
      </c>
      <c r="G135" s="4">
        <v>44547</v>
      </c>
      <c r="H135" s="4">
        <v>44729</v>
      </c>
      <c r="I135" s="2" t="s">
        <v>21</v>
      </c>
    </row>
    <row r="136" spans="1:9" ht="12.75">
      <c r="A136" s="2" t="s">
        <v>186</v>
      </c>
      <c r="B136" s="3">
        <v>9780316422987</v>
      </c>
      <c r="C136" s="2" t="s">
        <v>187</v>
      </c>
      <c r="D136" s="2" t="s">
        <v>36</v>
      </c>
      <c r="E136" s="2">
        <v>4.99</v>
      </c>
      <c r="F136" s="2">
        <v>6.49</v>
      </c>
      <c r="G136" s="4">
        <v>44547</v>
      </c>
      <c r="H136" s="4">
        <v>44729</v>
      </c>
      <c r="I136" s="2" t="s">
        <v>25</v>
      </c>
    </row>
    <row r="137" spans="1:9" ht="12.75">
      <c r="A137" s="2" t="s">
        <v>188</v>
      </c>
      <c r="B137" s="3">
        <v>9780316431118</v>
      </c>
      <c r="C137" s="2" t="s">
        <v>189</v>
      </c>
      <c r="D137" s="2" t="s">
        <v>40</v>
      </c>
      <c r="E137" s="2">
        <v>15.99</v>
      </c>
      <c r="F137" s="2">
        <v>20.99</v>
      </c>
      <c r="G137" s="4">
        <v>44547</v>
      </c>
      <c r="H137" s="4">
        <v>44729</v>
      </c>
      <c r="I137" s="2" t="s">
        <v>11</v>
      </c>
    </row>
    <row r="138" spans="1:9" ht="12.75">
      <c r="A138" s="2" t="s">
        <v>190</v>
      </c>
      <c r="B138" s="3">
        <v>9780316431682</v>
      </c>
      <c r="C138" s="2" t="s">
        <v>191</v>
      </c>
      <c r="D138" s="2" t="s">
        <v>36</v>
      </c>
      <c r="E138" s="2">
        <v>5.99</v>
      </c>
      <c r="F138" s="2">
        <v>7.99</v>
      </c>
      <c r="G138" s="4">
        <v>44547</v>
      </c>
      <c r="H138" s="4">
        <v>44729</v>
      </c>
      <c r="I138" s="2" t="s">
        <v>21</v>
      </c>
    </row>
    <row r="139" spans="1:9" ht="12.75">
      <c r="A139" s="2" t="s">
        <v>192</v>
      </c>
      <c r="B139" s="3">
        <v>9780316431767</v>
      </c>
      <c r="C139" s="2" t="s">
        <v>193</v>
      </c>
      <c r="D139" s="2" t="s">
        <v>36</v>
      </c>
      <c r="E139" s="2">
        <v>4.99</v>
      </c>
      <c r="F139" s="2">
        <v>6.49</v>
      </c>
      <c r="G139" s="4">
        <v>44547</v>
      </c>
      <c r="H139" s="4">
        <v>44729</v>
      </c>
      <c r="I139" s="2" t="s">
        <v>25</v>
      </c>
    </row>
    <row r="140" spans="1:9" ht="12.75">
      <c r="A140" s="2" t="s">
        <v>194</v>
      </c>
      <c r="B140" s="3">
        <v>9780316431866</v>
      </c>
      <c r="C140" s="2" t="s">
        <v>195</v>
      </c>
      <c r="D140" s="2" t="s">
        <v>46</v>
      </c>
      <c r="E140" s="2">
        <v>9.99</v>
      </c>
      <c r="F140" s="2">
        <v>12.99</v>
      </c>
      <c r="G140" s="4">
        <v>44547</v>
      </c>
      <c r="H140" s="4">
        <v>44729</v>
      </c>
      <c r="I140" s="2" t="s">
        <v>43</v>
      </c>
    </row>
    <row r="141" spans="1:9" ht="12.75">
      <c r="A141" s="2" t="s">
        <v>196</v>
      </c>
      <c r="B141" s="3">
        <v>9780316431903</v>
      </c>
      <c r="C141" s="2" t="s">
        <v>197</v>
      </c>
      <c r="D141" s="2" t="s">
        <v>185</v>
      </c>
      <c r="E141" s="2">
        <v>5.99</v>
      </c>
      <c r="F141" s="2">
        <v>7.99</v>
      </c>
      <c r="G141" s="4">
        <v>44547</v>
      </c>
      <c r="H141" s="4">
        <v>44729</v>
      </c>
      <c r="I141" s="2" t="s">
        <v>21</v>
      </c>
    </row>
    <row r="142" spans="1:9" ht="12.75">
      <c r="A142" s="2" t="s">
        <v>198</v>
      </c>
      <c r="B142" s="3">
        <v>9780316436076</v>
      </c>
      <c r="C142" s="2" t="s">
        <v>199</v>
      </c>
      <c r="D142" s="2" t="s">
        <v>200</v>
      </c>
      <c r="E142" s="2">
        <v>4.99</v>
      </c>
      <c r="F142" s="2">
        <v>6.49</v>
      </c>
      <c r="G142" s="4">
        <v>44547</v>
      </c>
      <c r="H142" s="4">
        <v>44729</v>
      </c>
      <c r="I142" s="2" t="s">
        <v>25</v>
      </c>
    </row>
    <row r="143" spans="1:9" ht="12.75">
      <c r="A143" s="2" t="s">
        <v>201</v>
      </c>
      <c r="B143" s="3">
        <v>9780316436120</v>
      </c>
      <c r="C143" s="2" t="s">
        <v>202</v>
      </c>
      <c r="D143" s="2" t="s">
        <v>200</v>
      </c>
      <c r="E143" s="2">
        <v>4.99</v>
      </c>
      <c r="F143" s="2">
        <v>6.49</v>
      </c>
      <c r="G143" s="4">
        <v>44547</v>
      </c>
      <c r="H143" s="4">
        <v>44729</v>
      </c>
      <c r="I143" s="2" t="s">
        <v>25</v>
      </c>
    </row>
    <row r="144" spans="1:9" ht="12.75">
      <c r="A144" s="2" t="s">
        <v>203</v>
      </c>
      <c r="B144" s="3">
        <v>9780316436205</v>
      </c>
      <c r="C144" s="2" t="s">
        <v>204</v>
      </c>
      <c r="D144" s="2" t="s">
        <v>200</v>
      </c>
      <c r="E144" s="2">
        <v>4.99</v>
      </c>
      <c r="F144" s="2">
        <v>6.49</v>
      </c>
      <c r="G144" s="4">
        <v>44547</v>
      </c>
      <c r="H144" s="4">
        <v>44729</v>
      </c>
      <c r="I144" s="2" t="s">
        <v>25</v>
      </c>
    </row>
    <row r="145" spans="1:9" ht="12.75">
      <c r="A145" s="2" t="s">
        <v>205</v>
      </c>
      <c r="B145" s="3">
        <v>9780316436212</v>
      </c>
      <c r="C145" s="2" t="s">
        <v>206</v>
      </c>
      <c r="D145" s="2" t="s">
        <v>200</v>
      </c>
      <c r="E145" s="2">
        <v>4.99</v>
      </c>
      <c r="F145" s="2">
        <v>6.49</v>
      </c>
      <c r="G145" s="4">
        <v>44547</v>
      </c>
      <c r="H145" s="4">
        <v>44729</v>
      </c>
      <c r="I145" s="2" t="s">
        <v>25</v>
      </c>
    </row>
    <row r="146" spans="1:9" ht="12.75">
      <c r="A146" s="2" t="s">
        <v>207</v>
      </c>
      <c r="B146" s="3">
        <v>9780316444750</v>
      </c>
      <c r="C146" s="2" t="s">
        <v>208</v>
      </c>
      <c r="D146" s="2" t="s">
        <v>36</v>
      </c>
      <c r="E146" s="2">
        <v>4.99</v>
      </c>
      <c r="F146" s="2">
        <v>6.49</v>
      </c>
      <c r="G146" s="4">
        <v>44547</v>
      </c>
      <c r="H146" s="4">
        <v>44729</v>
      </c>
      <c r="I146" s="2" t="s">
        <v>25</v>
      </c>
    </row>
    <row r="147" spans="1:9" ht="12.75">
      <c r="A147" s="2" t="s">
        <v>209</v>
      </c>
      <c r="B147" s="3">
        <v>9780316455343</v>
      </c>
      <c r="C147" s="2" t="s">
        <v>210</v>
      </c>
      <c r="D147" s="2" t="s">
        <v>33</v>
      </c>
      <c r="E147" s="2">
        <v>5.99</v>
      </c>
      <c r="F147" s="2">
        <v>7.99</v>
      </c>
      <c r="G147" s="4">
        <v>44547</v>
      </c>
      <c r="H147" s="4">
        <v>44729</v>
      </c>
      <c r="I147" s="2" t="s">
        <v>21</v>
      </c>
    </row>
    <row r="148" spans="1:9" ht="12.75">
      <c r="A148" s="2" t="s">
        <v>211</v>
      </c>
      <c r="B148" s="3">
        <v>9780316463904</v>
      </c>
      <c r="C148" s="2" t="s">
        <v>212</v>
      </c>
      <c r="D148" s="2" t="s">
        <v>95</v>
      </c>
      <c r="E148" s="2">
        <v>4.99</v>
      </c>
      <c r="F148" s="2">
        <v>6.49</v>
      </c>
      <c r="G148" s="4">
        <v>44547</v>
      </c>
      <c r="H148" s="4">
        <v>44729</v>
      </c>
      <c r="I148" s="2" t="s">
        <v>25</v>
      </c>
    </row>
    <row r="149" spans="1:9" ht="12.75">
      <c r="A149" s="2" t="s">
        <v>213</v>
      </c>
      <c r="B149" s="3">
        <v>9780316464482</v>
      </c>
      <c r="C149" s="2" t="s">
        <v>214</v>
      </c>
      <c r="D149" s="2" t="s">
        <v>93</v>
      </c>
      <c r="E149" s="2">
        <v>17.96</v>
      </c>
      <c r="F149" s="2">
        <v>23.46</v>
      </c>
      <c r="G149" s="4">
        <v>44547</v>
      </c>
      <c r="H149" s="4">
        <v>44729</v>
      </c>
      <c r="I149" s="2" t="s">
        <v>37</v>
      </c>
    </row>
    <row r="150" spans="1:9" ht="12.75">
      <c r="A150" s="2" t="s">
        <v>215</v>
      </c>
      <c r="B150" s="3">
        <v>9780316475518</v>
      </c>
      <c r="C150" s="2" t="s">
        <v>216</v>
      </c>
      <c r="D150" s="2" t="s">
        <v>36</v>
      </c>
      <c r="E150" s="2">
        <v>4.99</v>
      </c>
      <c r="F150" s="2">
        <v>6.49</v>
      </c>
      <c r="G150" s="4">
        <v>44547</v>
      </c>
      <c r="H150" s="4">
        <v>44729</v>
      </c>
      <c r="I150" s="2" t="s">
        <v>25</v>
      </c>
    </row>
    <row r="151" spans="1:9" ht="12.75">
      <c r="A151" s="2" t="s">
        <v>217</v>
      </c>
      <c r="B151" s="3">
        <v>9780316475631</v>
      </c>
      <c r="C151" s="2" t="s">
        <v>218</v>
      </c>
      <c r="D151" s="2" t="s">
        <v>219</v>
      </c>
      <c r="E151" s="2">
        <v>9.99</v>
      </c>
      <c r="F151" s="2">
        <v>12.99</v>
      </c>
      <c r="G151" s="4">
        <v>44547</v>
      </c>
      <c r="H151" s="4">
        <v>44729</v>
      </c>
      <c r="I151" s="2" t="s">
        <v>43</v>
      </c>
    </row>
    <row r="152" spans="1:9" ht="12.75">
      <c r="A152" s="2" t="s">
        <v>220</v>
      </c>
      <c r="B152" s="3">
        <v>9780316475709</v>
      </c>
      <c r="C152" s="2" t="s">
        <v>221</v>
      </c>
      <c r="D152" s="2" t="s">
        <v>219</v>
      </c>
      <c r="E152" s="2">
        <v>9.99</v>
      </c>
      <c r="F152" s="2">
        <v>12.99</v>
      </c>
      <c r="G152" s="4">
        <v>44547</v>
      </c>
      <c r="H152" s="4">
        <v>44729</v>
      </c>
      <c r="I152" s="2" t="s">
        <v>43</v>
      </c>
    </row>
    <row r="153" spans="1:9" ht="12.75">
      <c r="A153" s="2" t="s">
        <v>222</v>
      </c>
      <c r="B153" s="3">
        <v>9780316475716</v>
      </c>
      <c r="C153" s="2" t="s">
        <v>223</v>
      </c>
      <c r="D153" s="2" t="s">
        <v>185</v>
      </c>
      <c r="E153" s="2">
        <v>5.99</v>
      </c>
      <c r="F153" s="2">
        <v>7.99</v>
      </c>
      <c r="G153" s="4">
        <v>44547</v>
      </c>
      <c r="H153" s="4">
        <v>44729</v>
      </c>
      <c r="I153" s="2" t="s">
        <v>21</v>
      </c>
    </row>
    <row r="154" spans="1:9" ht="12.75">
      <c r="A154" s="2" t="s">
        <v>224</v>
      </c>
      <c r="B154" s="3">
        <v>9780316475761</v>
      </c>
      <c r="C154" s="2" t="s">
        <v>225</v>
      </c>
      <c r="D154" s="2" t="s">
        <v>185</v>
      </c>
      <c r="E154" s="2">
        <v>5.99</v>
      </c>
      <c r="F154" s="2">
        <v>7.99</v>
      </c>
      <c r="G154" s="4">
        <v>44547</v>
      </c>
      <c r="H154" s="4">
        <v>44729</v>
      </c>
      <c r="I154" s="2" t="s">
        <v>21</v>
      </c>
    </row>
    <row r="155" spans="1:9" ht="12.75">
      <c r="A155" s="2" t="s">
        <v>226</v>
      </c>
      <c r="B155" s="3">
        <v>9780316475785</v>
      </c>
      <c r="C155" s="2" t="s">
        <v>227</v>
      </c>
      <c r="D155" s="2" t="s">
        <v>53</v>
      </c>
      <c r="E155" s="2">
        <v>4.99</v>
      </c>
      <c r="F155" s="2">
        <v>6.49</v>
      </c>
      <c r="G155" s="4">
        <v>44547</v>
      </c>
      <c r="H155" s="4">
        <v>44729</v>
      </c>
      <c r="I155" s="2" t="s">
        <v>25</v>
      </c>
    </row>
    <row r="156" spans="1:9" ht="12.75">
      <c r="A156" s="2" t="s">
        <v>228</v>
      </c>
      <c r="B156" s="3">
        <v>9780316478786</v>
      </c>
      <c r="C156" s="2" t="s">
        <v>229</v>
      </c>
      <c r="D156" s="2" t="s">
        <v>72</v>
      </c>
      <c r="E156" s="2">
        <v>4.99</v>
      </c>
      <c r="F156" s="2">
        <v>6.49</v>
      </c>
      <c r="G156" s="4">
        <v>44547</v>
      </c>
      <c r="H156" s="4">
        <v>44729</v>
      </c>
      <c r="I156" s="2" t="s">
        <v>21</v>
      </c>
    </row>
    <row r="157" spans="1:9" ht="12.75">
      <c r="A157" s="2" t="s">
        <v>230</v>
      </c>
      <c r="B157" s="3">
        <v>9780316486989</v>
      </c>
      <c r="C157" s="2" t="s">
        <v>231</v>
      </c>
      <c r="D157" s="2" t="s">
        <v>36</v>
      </c>
      <c r="E157" s="2">
        <v>8.99</v>
      </c>
      <c r="F157" s="2">
        <v>11.99</v>
      </c>
      <c r="G157" s="4">
        <v>44547</v>
      </c>
      <c r="H157" s="4">
        <v>44729</v>
      </c>
      <c r="I157" s="2" t="s">
        <v>25</v>
      </c>
    </row>
    <row r="158" spans="1:9" ht="12.75">
      <c r="A158" s="2" t="s">
        <v>232</v>
      </c>
      <c r="B158" s="3">
        <v>9780316487054</v>
      </c>
      <c r="C158" s="2" t="s">
        <v>233</v>
      </c>
      <c r="D158" s="2" t="s">
        <v>234</v>
      </c>
      <c r="E158" s="2">
        <v>4.99</v>
      </c>
      <c r="F158" s="2">
        <v>6.99</v>
      </c>
      <c r="G158" s="4">
        <v>44547</v>
      </c>
      <c r="H158" s="4">
        <v>44729</v>
      </c>
      <c r="I158" s="2" t="s">
        <v>25</v>
      </c>
    </row>
    <row r="159" spans="1:9" ht="12.75">
      <c r="A159" s="2" t="s">
        <v>235</v>
      </c>
      <c r="B159" s="3">
        <v>9780316488075</v>
      </c>
      <c r="C159" s="2" t="s">
        <v>236</v>
      </c>
      <c r="D159" s="2" t="s">
        <v>33</v>
      </c>
      <c r="E159" s="2">
        <v>5.99</v>
      </c>
      <c r="F159" s="2">
        <v>7.99</v>
      </c>
      <c r="G159" s="4">
        <v>44547</v>
      </c>
      <c r="H159" s="4">
        <v>44729</v>
      </c>
      <c r="I159" s="2" t="s">
        <v>21</v>
      </c>
    </row>
    <row r="160" spans="1:9" ht="12.75">
      <c r="A160" s="2" t="s">
        <v>237</v>
      </c>
      <c r="B160" s="3">
        <v>9780316490405</v>
      </c>
      <c r="C160" s="2" t="s">
        <v>238</v>
      </c>
      <c r="D160" s="2" t="s">
        <v>239</v>
      </c>
      <c r="E160" s="2">
        <v>4.99</v>
      </c>
      <c r="F160" s="2">
        <v>6.99</v>
      </c>
      <c r="G160" s="4">
        <v>44547</v>
      </c>
      <c r="H160" s="4">
        <v>44729</v>
      </c>
      <c r="I160" s="2" t="s">
        <v>25</v>
      </c>
    </row>
    <row r="161" spans="1:9" ht="12.75">
      <c r="A161" s="2" t="s">
        <v>240</v>
      </c>
      <c r="B161" s="3">
        <v>9780316492973</v>
      </c>
      <c r="C161" s="2" t="s">
        <v>241</v>
      </c>
      <c r="D161" s="2" t="s">
        <v>33</v>
      </c>
      <c r="E161" s="2">
        <v>5.99</v>
      </c>
      <c r="F161" s="2">
        <v>8.99</v>
      </c>
      <c r="G161" s="4">
        <v>44547</v>
      </c>
      <c r="H161" s="4">
        <v>44729</v>
      </c>
      <c r="I161" s="2" t="s">
        <v>21</v>
      </c>
    </row>
    <row r="162" spans="1:9" ht="12.75">
      <c r="A162" s="2" t="s">
        <v>242</v>
      </c>
      <c r="B162" s="3">
        <v>9780316504898</v>
      </c>
      <c r="C162" s="2" t="s">
        <v>243</v>
      </c>
      <c r="D162" s="2" t="s">
        <v>200</v>
      </c>
      <c r="E162" s="2">
        <v>12.99</v>
      </c>
      <c r="F162" s="2">
        <v>16.99</v>
      </c>
      <c r="G162" s="4">
        <v>44547</v>
      </c>
      <c r="H162" s="4">
        <v>44729</v>
      </c>
      <c r="I162" s="2" t="s">
        <v>18</v>
      </c>
    </row>
    <row r="163" spans="1:9" ht="12.75">
      <c r="A163" s="2" t="s">
        <v>244</v>
      </c>
      <c r="B163" s="3">
        <v>9780316512619</v>
      </c>
      <c r="C163" s="2" t="s">
        <v>245</v>
      </c>
      <c r="D163" s="2" t="s">
        <v>200</v>
      </c>
      <c r="E163" s="2">
        <v>4.99</v>
      </c>
      <c r="F163" s="2">
        <v>6.49</v>
      </c>
      <c r="G163" s="4">
        <v>44547</v>
      </c>
      <c r="H163" s="4">
        <v>44729</v>
      </c>
      <c r="I163" s="2" t="s">
        <v>25</v>
      </c>
    </row>
    <row r="164" spans="1:9" ht="12.75">
      <c r="A164" s="2" t="s">
        <v>246</v>
      </c>
      <c r="B164" s="3">
        <v>9780316515702</v>
      </c>
      <c r="C164" s="2" t="s">
        <v>247</v>
      </c>
      <c r="D164" s="2" t="s">
        <v>248</v>
      </c>
      <c r="E164" s="2">
        <v>6.99</v>
      </c>
      <c r="F164" s="2">
        <v>8.99</v>
      </c>
      <c r="G164" s="4">
        <v>44547</v>
      </c>
      <c r="H164" s="4">
        <v>44729</v>
      </c>
      <c r="I164" s="2" t="s">
        <v>21</v>
      </c>
    </row>
    <row r="165" spans="1:9" ht="12.75">
      <c r="A165" s="2" t="s">
        <v>249</v>
      </c>
      <c r="B165" s="3">
        <v>9780316518574</v>
      </c>
      <c r="C165" s="2" t="s">
        <v>250</v>
      </c>
      <c r="D165" s="2" t="s">
        <v>95</v>
      </c>
      <c r="E165" s="2">
        <v>4.99</v>
      </c>
      <c r="F165" s="2">
        <v>6.49</v>
      </c>
      <c r="G165" s="4">
        <v>44547</v>
      </c>
      <c r="H165" s="4">
        <v>44729</v>
      </c>
      <c r="I165" s="2" t="s">
        <v>25</v>
      </c>
    </row>
    <row r="166" spans="1:9" ht="12.75">
      <c r="A166" s="2" t="s">
        <v>254</v>
      </c>
      <c r="B166" s="3">
        <v>9780316557313</v>
      </c>
      <c r="C166" s="2" t="s">
        <v>255</v>
      </c>
      <c r="D166" s="2" t="s">
        <v>36</v>
      </c>
      <c r="E166" s="2">
        <v>12.99</v>
      </c>
      <c r="F166" s="2">
        <v>16.99</v>
      </c>
      <c r="G166" s="4">
        <v>44547</v>
      </c>
      <c r="H166" s="4">
        <v>44729</v>
      </c>
      <c r="I166" s="2" t="s">
        <v>43</v>
      </c>
    </row>
    <row r="167" spans="1:9" ht="12.75">
      <c r="A167" s="2" t="s">
        <v>256</v>
      </c>
      <c r="B167" s="3">
        <v>9780316557351</v>
      </c>
      <c r="C167" s="2" t="s">
        <v>257</v>
      </c>
      <c r="D167" s="2" t="s">
        <v>46</v>
      </c>
      <c r="E167" s="2">
        <v>9.99</v>
      </c>
      <c r="F167" s="2">
        <v>12.99</v>
      </c>
      <c r="G167" s="4">
        <v>44547</v>
      </c>
      <c r="H167" s="4">
        <v>44729</v>
      </c>
      <c r="I167" s="2" t="s">
        <v>43</v>
      </c>
    </row>
    <row r="168" spans="1:9" ht="12.75">
      <c r="A168" s="2" t="s">
        <v>258</v>
      </c>
      <c r="B168" s="3">
        <v>9780316557375</v>
      </c>
      <c r="C168" s="2" t="s">
        <v>259</v>
      </c>
      <c r="D168" s="2" t="s">
        <v>185</v>
      </c>
      <c r="E168" s="2">
        <v>5.99</v>
      </c>
      <c r="F168" s="2">
        <v>7.99</v>
      </c>
      <c r="G168" s="4">
        <v>44547</v>
      </c>
      <c r="H168" s="4">
        <v>44729</v>
      </c>
      <c r="I168" s="2" t="s">
        <v>21</v>
      </c>
    </row>
    <row r="169" spans="1:9" ht="12.75">
      <c r="A169" s="2" t="s">
        <v>260</v>
      </c>
      <c r="B169" s="3">
        <v>9780316557436</v>
      </c>
      <c r="C169" s="2" t="s">
        <v>261</v>
      </c>
      <c r="D169" s="2" t="s">
        <v>185</v>
      </c>
      <c r="E169" s="2">
        <v>5.99</v>
      </c>
      <c r="F169" s="2">
        <v>7.99</v>
      </c>
      <c r="G169" s="4">
        <v>44547</v>
      </c>
      <c r="H169" s="4">
        <v>44729</v>
      </c>
      <c r="I169" s="2" t="s">
        <v>21</v>
      </c>
    </row>
    <row r="170" spans="1:9" ht="12.75">
      <c r="A170" s="2" t="s">
        <v>262</v>
      </c>
      <c r="B170" s="3">
        <v>9780316561600</v>
      </c>
      <c r="C170" s="2" t="s">
        <v>263</v>
      </c>
      <c r="D170" s="2" t="s">
        <v>72</v>
      </c>
      <c r="E170" s="2">
        <v>9.98</v>
      </c>
      <c r="F170" s="2">
        <v>12.98</v>
      </c>
      <c r="G170" s="4">
        <v>44547</v>
      </c>
      <c r="H170" s="4">
        <v>44729</v>
      </c>
      <c r="I170" s="2" t="s">
        <v>37</v>
      </c>
    </row>
    <row r="171" spans="1:9" ht="12.75">
      <c r="A171" s="2" t="s">
        <v>264</v>
      </c>
      <c r="B171" s="3">
        <v>9780316561624</v>
      </c>
      <c r="C171" s="2" t="s">
        <v>265</v>
      </c>
      <c r="D171" s="2" t="s">
        <v>93</v>
      </c>
      <c r="E171" s="2">
        <v>9.98</v>
      </c>
      <c r="F171" s="2">
        <v>12.98</v>
      </c>
      <c r="G171" s="4">
        <v>44547</v>
      </c>
      <c r="H171" s="4">
        <v>44729</v>
      </c>
      <c r="I171" s="2" t="s">
        <v>61</v>
      </c>
    </row>
    <row r="172" spans="1:9" ht="12.75">
      <c r="A172" s="2" t="s">
        <v>375</v>
      </c>
      <c r="B172" s="3">
        <v>9781478914303</v>
      </c>
      <c r="C172" s="2" t="s">
        <v>376</v>
      </c>
      <c r="D172" s="2" t="s">
        <v>248</v>
      </c>
      <c r="E172" s="2">
        <v>49.99</v>
      </c>
      <c r="F172" s="2">
        <v>57.99</v>
      </c>
      <c r="G172" s="4">
        <v>44547</v>
      </c>
      <c r="H172" s="4">
        <v>44729</v>
      </c>
      <c r="I172" s="2" t="s">
        <v>374</v>
      </c>
    </row>
    <row r="173" spans="1:9" ht="12.75">
      <c r="A173" s="2" t="s">
        <v>377</v>
      </c>
      <c r="B173" s="3">
        <v>9781478914334</v>
      </c>
      <c r="C173" s="2" t="s">
        <v>378</v>
      </c>
      <c r="D173" s="2" t="s">
        <v>248</v>
      </c>
      <c r="E173" s="2">
        <v>25</v>
      </c>
      <c r="F173" s="2">
        <v>30</v>
      </c>
      <c r="G173" s="4">
        <v>44547</v>
      </c>
      <c r="H173" s="4">
        <v>44729</v>
      </c>
      <c r="I173" s="2" t="s">
        <v>374</v>
      </c>
    </row>
    <row r="174" spans="1:9" ht="12.75">
      <c r="A174" s="2" t="s">
        <v>381</v>
      </c>
      <c r="B174" s="3">
        <v>9781478917571</v>
      </c>
      <c r="C174" s="2" t="s">
        <v>382</v>
      </c>
      <c r="D174" s="2" t="s">
        <v>33</v>
      </c>
      <c r="E174" s="2">
        <v>25</v>
      </c>
      <c r="F174" s="2">
        <v>32.5</v>
      </c>
      <c r="G174" s="4">
        <v>44547</v>
      </c>
      <c r="H174" s="4">
        <v>44729</v>
      </c>
      <c r="I174" s="2" t="s">
        <v>374</v>
      </c>
    </row>
    <row r="175" spans="1:9" ht="12.75">
      <c r="A175" s="2" t="s">
        <v>385</v>
      </c>
      <c r="B175" s="3">
        <v>9781478917601</v>
      </c>
      <c r="C175" s="2" t="s">
        <v>386</v>
      </c>
      <c r="D175" s="2" t="s">
        <v>33</v>
      </c>
      <c r="E175" s="2">
        <v>25</v>
      </c>
      <c r="F175" s="2">
        <v>32.5</v>
      </c>
      <c r="G175" s="4">
        <v>44547</v>
      </c>
      <c r="H175" s="4">
        <v>44729</v>
      </c>
      <c r="I175" s="2" t="s">
        <v>374</v>
      </c>
    </row>
    <row r="176" spans="1:9" ht="12.75">
      <c r="A176" s="2" t="s">
        <v>387</v>
      </c>
      <c r="B176" s="3">
        <v>9781478917632</v>
      </c>
      <c r="C176" s="2" t="s">
        <v>388</v>
      </c>
      <c r="D176" s="2" t="s">
        <v>33</v>
      </c>
      <c r="E176" s="2">
        <v>25</v>
      </c>
      <c r="F176" s="2">
        <v>32.5</v>
      </c>
      <c r="G176" s="4">
        <v>44547</v>
      </c>
      <c r="H176" s="4">
        <v>44729</v>
      </c>
      <c r="I176" s="2" t="s">
        <v>374</v>
      </c>
    </row>
    <row r="177" spans="1:9" ht="12.75">
      <c r="A177" s="2" t="s">
        <v>391</v>
      </c>
      <c r="B177" s="3">
        <v>9781478917663</v>
      </c>
      <c r="C177" s="2" t="s">
        <v>392</v>
      </c>
      <c r="D177" s="2" t="s">
        <v>33</v>
      </c>
      <c r="E177" s="2">
        <v>25</v>
      </c>
      <c r="F177" s="2">
        <v>32.5</v>
      </c>
      <c r="G177" s="4">
        <v>44547</v>
      </c>
      <c r="H177" s="4">
        <v>44729</v>
      </c>
      <c r="I177" s="2" t="s">
        <v>374</v>
      </c>
    </row>
    <row r="178" spans="1:9" ht="12.75">
      <c r="A178" s="2" t="s">
        <v>395</v>
      </c>
      <c r="B178" s="3">
        <v>9781478990543</v>
      </c>
      <c r="C178" s="2" t="s">
        <v>396</v>
      </c>
      <c r="D178" s="2" t="s">
        <v>36</v>
      </c>
      <c r="E178" s="2">
        <v>25</v>
      </c>
      <c r="F178" s="2">
        <v>32.5</v>
      </c>
      <c r="G178" s="4">
        <v>44547</v>
      </c>
      <c r="H178" s="4">
        <v>44729</v>
      </c>
      <c r="I178" s="2" t="s">
        <v>374</v>
      </c>
    </row>
    <row r="179" spans="1:9" ht="12.75">
      <c r="A179" s="2" t="s">
        <v>399</v>
      </c>
      <c r="B179" s="3">
        <v>9781478994275</v>
      </c>
      <c r="C179" s="2" t="s">
        <v>400</v>
      </c>
      <c r="D179" s="2" t="s">
        <v>248</v>
      </c>
      <c r="E179" s="2">
        <v>20.99</v>
      </c>
      <c r="F179" s="2">
        <v>32.99</v>
      </c>
      <c r="G179" s="4">
        <v>44547</v>
      </c>
      <c r="H179" s="4">
        <v>44729</v>
      </c>
      <c r="I179" s="2" t="s">
        <v>374</v>
      </c>
    </row>
    <row r="180" spans="1:9" ht="12.75">
      <c r="A180" s="2" t="s">
        <v>403</v>
      </c>
      <c r="B180" s="3">
        <v>9781549140792</v>
      </c>
      <c r="C180" s="2" t="s">
        <v>404</v>
      </c>
      <c r="D180" s="2" t="s">
        <v>33</v>
      </c>
      <c r="E180" s="2">
        <v>19</v>
      </c>
      <c r="F180" s="2">
        <v>25</v>
      </c>
      <c r="G180" s="4">
        <v>44547</v>
      </c>
      <c r="H180" s="4">
        <v>44729</v>
      </c>
      <c r="I180" s="2" t="s">
        <v>374</v>
      </c>
    </row>
    <row r="181" spans="1:9" ht="12.75">
      <c r="A181" s="2" t="s">
        <v>407</v>
      </c>
      <c r="B181" s="3">
        <v>9781549170737</v>
      </c>
      <c r="C181" s="2" t="s">
        <v>408</v>
      </c>
      <c r="D181" s="2" t="s">
        <v>33</v>
      </c>
      <c r="E181" s="2">
        <v>24.99</v>
      </c>
      <c r="F181" s="2">
        <v>32.49</v>
      </c>
      <c r="G181" s="4">
        <v>44547</v>
      </c>
      <c r="H181" s="4">
        <v>44729</v>
      </c>
      <c r="I181" s="2" t="s">
        <v>374</v>
      </c>
    </row>
    <row r="182" spans="1:9" ht="12.75">
      <c r="A182" s="2" t="s">
        <v>379</v>
      </c>
      <c r="B182" s="3">
        <v>9781478917557</v>
      </c>
      <c r="C182" s="2" t="s">
        <v>380</v>
      </c>
      <c r="D182" s="2" t="s">
        <v>33</v>
      </c>
      <c r="E182" s="2">
        <v>49.99</v>
      </c>
      <c r="F182" s="2">
        <v>61.99</v>
      </c>
      <c r="G182" s="4">
        <v>44550</v>
      </c>
      <c r="H182" s="4">
        <v>44732</v>
      </c>
      <c r="I182" s="2" t="s">
        <v>374</v>
      </c>
    </row>
    <row r="183" spans="1:9" ht="12.75">
      <c r="A183" s="2" t="s">
        <v>383</v>
      </c>
      <c r="B183" s="3">
        <v>9781478917588</v>
      </c>
      <c r="C183" s="2" t="s">
        <v>384</v>
      </c>
      <c r="D183" s="2" t="s">
        <v>33</v>
      </c>
      <c r="E183" s="2">
        <v>49.99</v>
      </c>
      <c r="F183" s="2">
        <v>61.99</v>
      </c>
      <c r="G183" s="4">
        <v>44550</v>
      </c>
      <c r="H183" s="4">
        <v>44732</v>
      </c>
      <c r="I183" s="2" t="s">
        <v>374</v>
      </c>
    </row>
    <row r="184" spans="1:9" ht="12.75">
      <c r="A184" s="2" t="s">
        <v>389</v>
      </c>
      <c r="B184" s="3">
        <v>9781478917649</v>
      </c>
      <c r="C184" s="2" t="s">
        <v>390</v>
      </c>
      <c r="D184" s="2" t="s">
        <v>33</v>
      </c>
      <c r="E184" s="2">
        <v>49.99</v>
      </c>
      <c r="F184" s="2">
        <v>61.99</v>
      </c>
      <c r="G184" s="4">
        <v>44550</v>
      </c>
      <c r="H184" s="4">
        <v>44732</v>
      </c>
      <c r="I184" s="2" t="s">
        <v>374</v>
      </c>
    </row>
    <row r="185" spans="1:9" ht="12.75">
      <c r="A185" s="2" t="s">
        <v>393</v>
      </c>
      <c r="B185" s="3">
        <v>9781478990512</v>
      </c>
      <c r="C185" s="2" t="s">
        <v>394</v>
      </c>
      <c r="D185" s="2" t="s">
        <v>36</v>
      </c>
      <c r="E185" s="2">
        <v>49.99</v>
      </c>
      <c r="F185" s="2">
        <v>61.99</v>
      </c>
      <c r="G185" s="4">
        <v>44550</v>
      </c>
      <c r="H185" s="4">
        <v>44732</v>
      </c>
      <c r="I185" s="2" t="s">
        <v>374</v>
      </c>
    </row>
    <row r="186" spans="1:9" ht="12.75">
      <c r="A186" s="2" t="s">
        <v>397</v>
      </c>
      <c r="B186" s="3">
        <v>9781478994244</v>
      </c>
      <c r="C186" s="2" t="s">
        <v>398</v>
      </c>
      <c r="D186" s="2" t="s">
        <v>248</v>
      </c>
      <c r="E186" s="2">
        <v>28.99</v>
      </c>
      <c r="F186" s="2">
        <v>40.99</v>
      </c>
      <c r="G186" s="4">
        <v>44550</v>
      </c>
      <c r="H186" s="4">
        <v>44732</v>
      </c>
      <c r="I186" s="2" t="s">
        <v>374</v>
      </c>
    </row>
    <row r="187" spans="1:9" ht="12.75">
      <c r="A187" s="2" t="s">
        <v>401</v>
      </c>
      <c r="B187" s="3">
        <v>9781549140754</v>
      </c>
      <c r="C187" s="2" t="s">
        <v>402</v>
      </c>
      <c r="D187" s="2" t="s">
        <v>33</v>
      </c>
      <c r="E187" s="2">
        <v>28.99</v>
      </c>
      <c r="F187" s="2">
        <v>37.99</v>
      </c>
      <c r="G187" s="4">
        <v>44550</v>
      </c>
      <c r="H187" s="4">
        <v>44732</v>
      </c>
      <c r="I187" s="2" t="s">
        <v>374</v>
      </c>
    </row>
    <row r="188" spans="1:9" ht="12.75">
      <c r="A188" s="2" t="s">
        <v>405</v>
      </c>
      <c r="B188" s="3">
        <v>9781549170706</v>
      </c>
      <c r="C188" s="2" t="s">
        <v>406</v>
      </c>
      <c r="D188" s="2" t="s">
        <v>33</v>
      </c>
      <c r="E188" s="2">
        <v>29.99</v>
      </c>
      <c r="F188" s="2">
        <v>38.99</v>
      </c>
      <c r="G188" s="4">
        <v>44550</v>
      </c>
      <c r="H188" s="4">
        <v>44732</v>
      </c>
      <c r="I188" s="2" t="s">
        <v>374</v>
      </c>
    </row>
    <row r="189" spans="1:9" ht="12.75">
      <c r="A189" s="2" t="s">
        <v>266</v>
      </c>
      <c r="B189" s="3">
        <v>9780446544764</v>
      </c>
      <c r="C189" s="2" t="s">
        <v>267</v>
      </c>
      <c r="D189" s="2" t="s">
        <v>268</v>
      </c>
      <c r="E189" s="2">
        <v>7.99</v>
      </c>
      <c r="F189" s="2">
        <v>8.99</v>
      </c>
      <c r="G189" s="4">
        <v>44551</v>
      </c>
      <c r="H189" s="4">
        <v>44733</v>
      </c>
      <c r="I189" s="2" t="s">
        <v>269</v>
      </c>
    </row>
    <row r="190" spans="1:9" ht="12.75">
      <c r="A190" s="2" t="s">
        <v>270</v>
      </c>
      <c r="B190" s="3">
        <v>9780446544788</v>
      </c>
      <c r="C190" s="2" t="s">
        <v>271</v>
      </c>
      <c r="D190" s="2" t="s">
        <v>268</v>
      </c>
      <c r="E190" s="2">
        <v>6.99</v>
      </c>
      <c r="F190" s="2">
        <v>8.99</v>
      </c>
      <c r="G190" s="4">
        <v>44551</v>
      </c>
      <c r="H190" s="4">
        <v>44733</v>
      </c>
      <c r="I190" s="2" t="s">
        <v>269</v>
      </c>
    </row>
    <row r="191" spans="1:9" ht="12.75">
      <c r="A191" s="2" t="s">
        <v>350</v>
      </c>
      <c r="B191" s="3">
        <v>9781444170948</v>
      </c>
      <c r="C191" s="2" t="s">
        <v>351</v>
      </c>
      <c r="D191" s="2" t="s">
        <v>352</v>
      </c>
      <c r="E191" s="2">
        <v>59.99</v>
      </c>
      <c r="F191" s="2">
        <v>59.99</v>
      </c>
      <c r="G191" s="4">
        <v>44551</v>
      </c>
      <c r="H191" s="4">
        <v>44733</v>
      </c>
      <c r="I191" s="2" t="s">
        <v>353</v>
      </c>
    </row>
    <row r="192" spans="1:9" ht="12.75">
      <c r="A192" s="2" t="s">
        <v>362</v>
      </c>
      <c r="B192" s="3">
        <v>9781455505470</v>
      </c>
      <c r="C192" s="2" t="s">
        <v>363</v>
      </c>
      <c r="D192" s="2" t="s">
        <v>268</v>
      </c>
      <c r="E192" s="2">
        <v>7.99</v>
      </c>
      <c r="F192" s="2">
        <v>8.99</v>
      </c>
      <c r="G192" s="4">
        <v>44551</v>
      </c>
      <c r="H192" s="4">
        <v>44733</v>
      </c>
      <c r="I192" s="2" t="s">
        <v>269</v>
      </c>
    </row>
    <row r="193" spans="1:9" ht="12.75">
      <c r="A193" s="2" t="s">
        <v>364</v>
      </c>
      <c r="B193" s="3">
        <v>9781455505487</v>
      </c>
      <c r="C193" s="2" t="s">
        <v>365</v>
      </c>
      <c r="D193" s="2" t="s">
        <v>268</v>
      </c>
      <c r="E193" s="2">
        <v>7.99</v>
      </c>
      <c r="F193" s="2">
        <v>8.99</v>
      </c>
      <c r="G193" s="4">
        <v>44551</v>
      </c>
      <c r="H193" s="4">
        <v>44733</v>
      </c>
      <c r="I193" s="2" t="s">
        <v>269</v>
      </c>
    </row>
    <row r="194" spans="1:9" ht="12.75">
      <c r="A194" s="2" t="s">
        <v>289</v>
      </c>
      <c r="B194" s="3">
        <v>9780762433469</v>
      </c>
      <c r="C194" s="2" t="s">
        <v>290</v>
      </c>
      <c r="D194" s="2" t="s">
        <v>291</v>
      </c>
      <c r="E194" s="2">
        <v>9.95</v>
      </c>
      <c r="F194" s="2">
        <v>12</v>
      </c>
      <c r="G194" s="4">
        <v>44553</v>
      </c>
      <c r="H194" s="4">
        <v>44735</v>
      </c>
      <c r="I194" s="2" t="s">
        <v>292</v>
      </c>
    </row>
    <row r="195" spans="1:9" ht="12.75">
      <c r="A195" s="2" t="s">
        <v>293</v>
      </c>
      <c r="B195" s="3">
        <v>9780762436750</v>
      </c>
      <c r="C195" s="2" t="s">
        <v>294</v>
      </c>
      <c r="D195" s="2" t="s">
        <v>291</v>
      </c>
      <c r="E195" s="2">
        <v>9.95</v>
      </c>
      <c r="F195" s="2">
        <v>12.5</v>
      </c>
      <c r="G195" s="4">
        <v>44553</v>
      </c>
      <c r="H195" s="4">
        <v>44735</v>
      </c>
      <c r="I195" s="2" t="s">
        <v>292</v>
      </c>
    </row>
    <row r="196" spans="1:9" ht="12.75">
      <c r="A196" s="2" t="s">
        <v>450</v>
      </c>
      <c r="B196" s="3">
        <v>9781743211847</v>
      </c>
      <c r="C196" s="2" t="s">
        <v>451</v>
      </c>
      <c r="D196" s="2" t="s">
        <v>452</v>
      </c>
      <c r="E196" s="2">
        <v>9.99</v>
      </c>
      <c r="F196" s="2"/>
      <c r="G196" s="4">
        <v>44553</v>
      </c>
      <c r="H196" s="4">
        <v>44735</v>
      </c>
      <c r="I196" s="2" t="s">
        <v>453</v>
      </c>
    </row>
    <row r="197" spans="1:9" ht="12.75">
      <c r="A197" s="2" t="s">
        <v>454</v>
      </c>
      <c r="B197" s="3">
        <v>9781743211892</v>
      </c>
      <c r="C197" s="2" t="s">
        <v>455</v>
      </c>
      <c r="D197" s="2" t="s">
        <v>452</v>
      </c>
      <c r="E197" s="2">
        <v>9.99</v>
      </c>
      <c r="F197" s="2"/>
      <c r="G197" s="4">
        <v>44553</v>
      </c>
      <c r="H197" s="4">
        <v>44735</v>
      </c>
      <c r="I197" s="2" t="s">
        <v>453</v>
      </c>
    </row>
    <row r="198" spans="1:9" ht="12.75">
      <c r="A198" s="2" t="s">
        <v>456</v>
      </c>
      <c r="B198" s="3">
        <v>9781743607596</v>
      </c>
      <c r="C198" s="2" t="s">
        <v>457</v>
      </c>
      <c r="D198" s="2" t="s">
        <v>452</v>
      </c>
      <c r="E198" s="2">
        <v>7.99</v>
      </c>
      <c r="F198" s="2"/>
      <c r="G198" s="4">
        <v>44553</v>
      </c>
      <c r="H198" s="4">
        <v>44735</v>
      </c>
      <c r="I198" s="2" t="s">
        <v>458</v>
      </c>
    </row>
    <row r="199" spans="1:9" ht="12.75">
      <c r="A199" s="2" t="s">
        <v>459</v>
      </c>
      <c r="B199" s="3">
        <v>9781760340490</v>
      </c>
      <c r="C199" s="2" t="s">
        <v>460</v>
      </c>
      <c r="D199" s="2" t="s">
        <v>452</v>
      </c>
      <c r="E199" s="2">
        <v>12.99</v>
      </c>
      <c r="F199" s="2"/>
      <c r="G199" s="4">
        <v>44553</v>
      </c>
      <c r="H199" s="4">
        <v>44735</v>
      </c>
      <c r="I199" s="2" t="s">
        <v>453</v>
      </c>
    </row>
    <row r="200" spans="1:9" ht="12.75">
      <c r="A200" s="2" t="s">
        <v>487</v>
      </c>
      <c r="B200" s="3">
        <v>9781786572165</v>
      </c>
      <c r="C200" s="2" t="s">
        <v>488</v>
      </c>
      <c r="D200" s="2" t="s">
        <v>452</v>
      </c>
      <c r="E200" s="2">
        <v>29.99</v>
      </c>
      <c r="F200" s="2"/>
      <c r="G200" s="4">
        <v>44553</v>
      </c>
      <c r="H200" s="4">
        <v>44735</v>
      </c>
      <c r="I200" s="2" t="s">
        <v>453</v>
      </c>
    </row>
    <row r="201" spans="1:9" ht="12.75">
      <c r="A201" s="2" t="s">
        <v>489</v>
      </c>
      <c r="B201" s="3">
        <v>9781786572172</v>
      </c>
      <c r="C201" s="2" t="s">
        <v>490</v>
      </c>
      <c r="D201" s="2" t="s">
        <v>452</v>
      </c>
      <c r="E201" s="2">
        <v>21.99</v>
      </c>
      <c r="F201" s="2"/>
      <c r="G201" s="4">
        <v>44553</v>
      </c>
      <c r="H201" s="4">
        <v>44735</v>
      </c>
      <c r="I201" s="2" t="s">
        <v>453</v>
      </c>
    </row>
    <row r="202" spans="1:9" ht="12.75">
      <c r="A202" s="2" t="s">
        <v>491</v>
      </c>
      <c r="B202" s="3">
        <v>9781786572189</v>
      </c>
      <c r="C202" s="2" t="s">
        <v>492</v>
      </c>
      <c r="D202" s="2" t="s">
        <v>452</v>
      </c>
      <c r="E202" s="2">
        <v>29.99</v>
      </c>
      <c r="F202" s="2"/>
      <c r="G202" s="4">
        <v>44553</v>
      </c>
      <c r="H202" s="4">
        <v>44735</v>
      </c>
      <c r="I202" s="2" t="s">
        <v>453</v>
      </c>
    </row>
    <row r="203" spans="1:9" ht="12.75">
      <c r="A203" s="2" t="s">
        <v>493</v>
      </c>
      <c r="B203" s="3">
        <v>9781786572202</v>
      </c>
      <c r="C203" s="2" t="s">
        <v>494</v>
      </c>
      <c r="D203" s="2" t="s">
        <v>452</v>
      </c>
      <c r="E203" s="2">
        <v>21.99</v>
      </c>
      <c r="F203" s="2"/>
      <c r="G203" s="4">
        <v>44553</v>
      </c>
      <c r="H203" s="4">
        <v>44735</v>
      </c>
      <c r="I203" s="2" t="s">
        <v>453</v>
      </c>
    </row>
    <row r="204" spans="1:9" ht="12.75">
      <c r="A204" s="2" t="s">
        <v>503</v>
      </c>
      <c r="B204" s="3">
        <v>9781786576200</v>
      </c>
      <c r="C204" s="2" t="s">
        <v>504</v>
      </c>
      <c r="D204" s="2" t="s">
        <v>452</v>
      </c>
      <c r="E204" s="2">
        <v>17.99</v>
      </c>
      <c r="F204" s="2"/>
      <c r="G204" s="4">
        <v>44553</v>
      </c>
      <c r="H204" s="4">
        <v>44735</v>
      </c>
      <c r="I204" s="2" t="s">
        <v>453</v>
      </c>
    </row>
    <row r="205" ht="12.75">
      <c r="B205"/>
    </row>
    <row r="206" spans="1:10" ht="12.75">
      <c r="A206"/>
      <c r="B206"/>
      <c r="C206"/>
      <c r="D206"/>
      <c r="E206"/>
      <c r="F206"/>
      <c r="G206"/>
      <c r="H206"/>
      <c r="I206"/>
      <c r="J206"/>
    </row>
    <row r="207" spans="1:10" ht="12.75">
      <c r="A207"/>
      <c r="B207"/>
      <c r="C207"/>
      <c r="D207"/>
      <c r="E207"/>
      <c r="F207"/>
      <c r="G207"/>
      <c r="H207"/>
      <c r="I207"/>
      <c r="J207"/>
    </row>
    <row r="208" spans="1:10" ht="12.75">
      <c r="A208"/>
      <c r="B208"/>
      <c r="C208"/>
      <c r="D208"/>
      <c r="E208"/>
      <c r="F208"/>
      <c r="G208"/>
      <c r="H208"/>
      <c r="I208"/>
      <c r="J208"/>
    </row>
    <row r="209" spans="1:10" ht="12.75">
      <c r="A209"/>
      <c r="B209"/>
      <c r="C209"/>
      <c r="D209"/>
      <c r="E209"/>
      <c r="F209"/>
      <c r="G209"/>
      <c r="H209"/>
      <c r="I209"/>
      <c r="J209"/>
    </row>
    <row r="210" spans="1:10" ht="12.75">
      <c r="A210"/>
      <c r="B210"/>
      <c r="C210"/>
      <c r="D210"/>
      <c r="E210"/>
      <c r="F210"/>
      <c r="G210"/>
      <c r="H210"/>
      <c r="I210"/>
      <c r="J210"/>
    </row>
    <row r="211" spans="1:10" ht="12.75">
      <c r="A211"/>
      <c r="B211"/>
      <c r="C211"/>
      <c r="D211"/>
      <c r="E211"/>
      <c r="F211"/>
      <c r="G211"/>
      <c r="H211"/>
      <c r="I211"/>
      <c r="J211"/>
    </row>
    <row r="212" spans="1:10" ht="12.75">
      <c r="A212"/>
      <c r="B212"/>
      <c r="C212"/>
      <c r="D212"/>
      <c r="E212"/>
      <c r="F212"/>
      <c r="G212"/>
      <c r="H212"/>
      <c r="I212"/>
      <c r="J212"/>
    </row>
    <row r="213" spans="1:10" ht="12.75">
      <c r="A213"/>
      <c r="B213"/>
      <c r="C213"/>
      <c r="D213"/>
      <c r="E213"/>
      <c r="F213"/>
      <c r="G213"/>
      <c r="H213"/>
      <c r="I213"/>
      <c r="J213"/>
    </row>
    <row r="214" spans="1:10" ht="12.75">
      <c r="A214"/>
      <c r="B214"/>
      <c r="C214"/>
      <c r="D214"/>
      <c r="E214"/>
      <c r="F214"/>
      <c r="G214"/>
      <c r="H214"/>
      <c r="I214"/>
      <c r="J214"/>
    </row>
    <row r="215" spans="1:10" ht="12.75">
      <c r="A215"/>
      <c r="B215"/>
      <c r="C215"/>
      <c r="D215"/>
      <c r="E215"/>
      <c r="F215"/>
      <c r="G215"/>
      <c r="H215"/>
      <c r="I215"/>
      <c r="J215"/>
    </row>
    <row r="216" spans="1:10" ht="12.75">
      <c r="A216"/>
      <c r="B216"/>
      <c r="C216"/>
      <c r="D216"/>
      <c r="E216"/>
      <c r="F216"/>
      <c r="G216"/>
      <c r="H216"/>
      <c r="I216"/>
      <c r="J216"/>
    </row>
    <row r="217" spans="1:10" ht="12.75">
      <c r="A217"/>
      <c r="B217"/>
      <c r="C217"/>
      <c r="D217"/>
      <c r="E217"/>
      <c r="F217"/>
      <c r="G217"/>
      <c r="H217"/>
      <c r="I217"/>
      <c r="J217"/>
    </row>
    <row r="218" spans="1:10" ht="12.75">
      <c r="A218"/>
      <c r="B218"/>
      <c r="C218"/>
      <c r="D218"/>
      <c r="E218"/>
      <c r="F218"/>
      <c r="G218"/>
      <c r="H218"/>
      <c r="I218"/>
      <c r="J218"/>
    </row>
    <row r="219" spans="1:10" ht="12.75">
      <c r="A219"/>
      <c r="B219"/>
      <c r="C219"/>
      <c r="D219"/>
      <c r="E219"/>
      <c r="F219"/>
      <c r="G219"/>
      <c r="H219"/>
      <c r="I219"/>
      <c r="J219"/>
    </row>
    <row r="220" spans="1:10" ht="12.75">
      <c r="A220"/>
      <c r="B220"/>
      <c r="C220"/>
      <c r="D220"/>
      <c r="E220"/>
      <c r="F220"/>
      <c r="G220"/>
      <c r="H220"/>
      <c r="I220"/>
      <c r="J220"/>
    </row>
    <row r="221" spans="1:10" ht="12.75">
      <c r="A221"/>
      <c r="B221"/>
      <c r="C221"/>
      <c r="D221"/>
      <c r="E221"/>
      <c r="F221"/>
      <c r="G221"/>
      <c r="H221"/>
      <c r="I221"/>
      <c r="J221"/>
    </row>
    <row r="222" spans="1:10" ht="12.75">
      <c r="A222"/>
      <c r="B222"/>
      <c r="C222"/>
      <c r="D222"/>
      <c r="E222"/>
      <c r="F222"/>
      <c r="G222"/>
      <c r="H222"/>
      <c r="I222"/>
      <c r="J222"/>
    </row>
    <row r="223" spans="1:10" ht="12.75">
      <c r="A223"/>
      <c r="B223"/>
      <c r="C223"/>
      <c r="D223"/>
      <c r="E223"/>
      <c r="F223"/>
      <c r="G223"/>
      <c r="H223"/>
      <c r="I223"/>
      <c r="J223"/>
    </row>
    <row r="224" spans="1:10" ht="12.75">
      <c r="A224"/>
      <c r="B224"/>
      <c r="C224"/>
      <c r="D224"/>
      <c r="E224"/>
      <c r="F224"/>
      <c r="G224"/>
      <c r="H224"/>
      <c r="I224"/>
      <c r="J224"/>
    </row>
    <row r="225" spans="1:10" ht="12.75">
      <c r="A225"/>
      <c r="B225"/>
      <c r="C225"/>
      <c r="D225"/>
      <c r="E225"/>
      <c r="F225"/>
      <c r="G225"/>
      <c r="H225"/>
      <c r="I225"/>
      <c r="J225"/>
    </row>
    <row r="226" spans="1:10" ht="12.75">
      <c r="A226"/>
      <c r="B226"/>
      <c r="C226"/>
      <c r="D226"/>
      <c r="E226"/>
      <c r="F226"/>
      <c r="G226"/>
      <c r="H226"/>
      <c r="I226"/>
      <c r="J226"/>
    </row>
    <row r="227" spans="1:10" ht="12.75">
      <c r="A227"/>
      <c r="B227"/>
      <c r="C227"/>
      <c r="D227"/>
      <c r="E227"/>
      <c r="F227"/>
      <c r="G227"/>
      <c r="H227"/>
      <c r="I227"/>
      <c r="J227"/>
    </row>
  </sheetData>
  <sheetProtection/>
  <autoFilter ref="A1:I204">
    <sortState ref="A2:I227">
      <sortCondition sortBy="value" ref="G2:G227"/>
    </sortState>
  </autoFilter>
  <conditionalFormatting sqref="K7">
    <cfRule type="duplicateValues" priority="2" dxfId="0">
      <formula>AND(COUNTIF($K$7:$K$7,K7)&gt;1,NOT(ISBLANK(K7)))</formula>
    </cfRule>
  </conditionalFormatting>
  <conditionalFormatting sqref="B1:B65536 J1:J65536">
    <cfRule type="duplicateValues" priority="1" dxfId="0">
      <formula>AND(COUNTIF($B$1:$B$65536,B1)+COUNTIF($J$1:$J$65536,B1)&gt;1,NOT(ISBLANK(B1)))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Talbot</dc:creator>
  <cp:keywords/>
  <dc:description/>
  <cp:lastModifiedBy>Jamie Talbot</cp:lastModifiedBy>
  <dcterms:created xsi:type="dcterms:W3CDTF">2022-01-03T14:22:49Z</dcterms:created>
  <dcterms:modified xsi:type="dcterms:W3CDTF">2022-01-03T15:00:42Z</dcterms:modified>
  <cp:category/>
  <cp:version/>
  <cp:contentType/>
  <cp:contentStatus/>
</cp:coreProperties>
</file>